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m-hokkaido.dlocal\share\組織共通\040_保健福祉部\080_地域福祉課\Iドライブより移行\N\04_生活保護\保護医療介護係\03 医療班\04 指定関係（医療）\01_医療機関等指定\R6\05 HP掲載\"/>
    </mc:Choice>
  </mc:AlternateContent>
  <bookViews>
    <workbookView xWindow="0" yWindow="0" windowWidth="19200" windowHeight="6970" tabRatio="748"/>
  </bookViews>
  <sheets>
    <sheet name="HP（H6.4.19現在）" sheetId="50" r:id="rId1"/>
    <sheet name="制御用" sheetId="6" state="hidden" r:id="rId2"/>
  </sheets>
  <externalReferences>
    <externalReference r:id="rId3"/>
  </externalReferences>
  <definedNames>
    <definedName name="_xlnm._FilterDatabase" localSheetId="0" hidden="1">'HP（H6.4.19現在）'!$A$3:$F$4177</definedName>
    <definedName name="HS" localSheetId="0">#REF!</definedName>
    <definedName name="HS">#REF!</definedName>
    <definedName name="_xlnm.Print_Area" localSheetId="0">'HP（H6.4.19現在）'!$A$4:$F$3119</definedName>
    <definedName name="_xlnm.Print_Titles" localSheetId="0">'HP（H6.4.19現在）'!#REF!</definedName>
    <definedName name="岩見沢市幌向北1条6丁目57" localSheetId="0">#REF!</definedName>
    <definedName name="岩見沢市幌向北1条6丁目57">#REF!</definedName>
  </definedNames>
  <calcPr calcId="162913"/>
</workbook>
</file>

<file path=xl/calcChain.xml><?xml version="1.0" encoding="utf-8"?>
<calcChain xmlns="http://schemas.openxmlformats.org/spreadsheetml/2006/main">
  <c r="F3999" i="50" l="1"/>
  <c r="F3124" i="50"/>
  <c r="F2816" i="50"/>
  <c r="F2799" i="50"/>
  <c r="F2657" i="50"/>
  <c r="F2656" i="50"/>
  <c r="F2367" i="50"/>
  <c r="F2150" i="50"/>
  <c r="F2089" i="50"/>
  <c r="F1444" i="50"/>
  <c r="F1150" i="50"/>
  <c r="F972" i="50"/>
  <c r="F373" i="50"/>
  <c r="F372" i="50"/>
  <c r="F277" i="50"/>
  <c r="F191" i="50"/>
  <c r="F190" i="50"/>
</calcChain>
</file>

<file path=xl/sharedStrings.xml><?xml version="1.0" encoding="utf-8"?>
<sst xmlns="http://schemas.openxmlformats.org/spreadsheetml/2006/main" count="21443" uniqueCount="16731">
  <si>
    <t>鶴居村</t>
  </si>
  <si>
    <t>浜益村</t>
  </si>
  <si>
    <t>戸井町</t>
  </si>
  <si>
    <t>恵山町</t>
  </si>
  <si>
    <t>椴法華村</t>
  </si>
  <si>
    <t>南茅部町</t>
  </si>
  <si>
    <t>朝日町</t>
  </si>
  <si>
    <t>丸瀬布町</t>
  </si>
  <si>
    <t>枝幸町</t>
  </si>
  <si>
    <t>美深町</t>
  </si>
  <si>
    <t>天塩町</t>
  </si>
  <si>
    <t>0125-32-1181</t>
  </si>
  <si>
    <t>夕張市</t>
  </si>
  <si>
    <t>下川町</t>
  </si>
  <si>
    <t>幌延町</t>
  </si>
  <si>
    <t>占冠村</t>
  </si>
  <si>
    <t>大空町</t>
    <rPh sb="0" eb="3">
      <t>オオゾラチョウ</t>
    </rPh>
    <phoneticPr fontId="4"/>
  </si>
  <si>
    <t>新ひだか町</t>
    <rPh sb="0" eb="1">
      <t>シン</t>
    </rPh>
    <rPh sb="4" eb="5">
      <t>チョウ</t>
    </rPh>
    <phoneticPr fontId="4"/>
  </si>
  <si>
    <t>0126-33-7070</t>
  </si>
  <si>
    <t>苫前町</t>
  </si>
  <si>
    <t>豊頃町</t>
  </si>
  <si>
    <t>当麻町</t>
  </si>
  <si>
    <t>釧路市芦野1丁目27番1号</t>
  </si>
  <si>
    <t>北斗市</t>
    <rPh sb="0" eb="3">
      <t>ホクトシ</t>
    </rPh>
    <phoneticPr fontId="4"/>
  </si>
  <si>
    <t>陸別町</t>
  </si>
  <si>
    <t>浦幌町</t>
  </si>
  <si>
    <t>0125-54-2300</t>
  </si>
  <si>
    <t>八雲町</t>
  </si>
  <si>
    <t>島牧村</t>
  </si>
  <si>
    <t>剣淵町</t>
  </si>
  <si>
    <t>長万部町</t>
  </si>
  <si>
    <t>5731552</t>
  </si>
  <si>
    <t>0126-23-4210</t>
  </si>
  <si>
    <t>洞爺村</t>
  </si>
  <si>
    <t>0123-39-2777</t>
  </si>
  <si>
    <t>上ノ国町</t>
  </si>
  <si>
    <t>士別市</t>
    <rPh sb="0" eb="3">
      <t>シベツシ</t>
    </rPh>
    <phoneticPr fontId="4"/>
  </si>
  <si>
    <t>釧路市</t>
    <rPh sb="0" eb="3">
      <t>クシロシ</t>
    </rPh>
    <phoneticPr fontId="4"/>
  </si>
  <si>
    <t>新得町</t>
  </si>
  <si>
    <t>寿都町</t>
  </si>
  <si>
    <t>深川市</t>
  </si>
  <si>
    <t>新十津川町</t>
  </si>
  <si>
    <t>豊富町</t>
  </si>
  <si>
    <t>共和町</t>
  </si>
  <si>
    <t>猿払村</t>
  </si>
  <si>
    <t>増毛町</t>
  </si>
  <si>
    <t>小平町</t>
  </si>
  <si>
    <t>弟子屈町</t>
  </si>
  <si>
    <t>松前町</t>
  </si>
  <si>
    <t>和寒町</t>
  </si>
  <si>
    <t>厚沢部町</t>
  </si>
  <si>
    <t>礼文町</t>
  </si>
  <si>
    <t>瀬棚町</t>
  </si>
  <si>
    <t>砂原町</t>
  </si>
  <si>
    <t>幕別町</t>
  </si>
  <si>
    <t>江別市</t>
  </si>
  <si>
    <t>足寄町</t>
  </si>
  <si>
    <t>0164-24-2411</t>
  </si>
  <si>
    <t>中川町</t>
  </si>
  <si>
    <t>豊浦町</t>
  </si>
  <si>
    <t>砂川市</t>
  </si>
  <si>
    <t>南富良野町</t>
  </si>
  <si>
    <t>置戸町</t>
  </si>
  <si>
    <t>仁木町</t>
  </si>
  <si>
    <t>積丹町</t>
  </si>
  <si>
    <t>今金町</t>
  </si>
  <si>
    <t>北斗市</t>
    <rPh sb="0" eb="2">
      <t>ホクト</t>
    </rPh>
    <rPh sb="2" eb="3">
      <t>シ</t>
    </rPh>
    <phoneticPr fontId="4"/>
  </si>
  <si>
    <t>0155-27-2101</t>
  </si>
  <si>
    <t>根室市</t>
  </si>
  <si>
    <t>遠別町</t>
  </si>
  <si>
    <t>1030439</t>
  </si>
  <si>
    <t>011-384-3757</t>
  </si>
  <si>
    <t>紋別市</t>
  </si>
  <si>
    <t>帯広市</t>
  </si>
  <si>
    <t>歌登町</t>
  </si>
  <si>
    <t>風連町</t>
  </si>
  <si>
    <t>士幌町</t>
  </si>
  <si>
    <t>0125-23-8120</t>
  </si>
  <si>
    <t>洞爺湖町</t>
    <rPh sb="0" eb="4">
      <t>トウヤコチョウ</t>
    </rPh>
    <phoneticPr fontId="4"/>
  </si>
  <si>
    <t>安平町</t>
    <rPh sb="0" eb="3">
      <t>アビラチョウ</t>
    </rPh>
    <phoneticPr fontId="4"/>
  </si>
  <si>
    <t>むかわ町</t>
    <rPh sb="3" eb="4">
      <t>チョウ</t>
    </rPh>
    <phoneticPr fontId="4"/>
  </si>
  <si>
    <t>初山別村</t>
  </si>
  <si>
    <t>本別町</t>
  </si>
  <si>
    <t>0126-23-3000</t>
  </si>
  <si>
    <t>0144-82-3126</t>
  </si>
  <si>
    <t>音更町</t>
  </si>
  <si>
    <t>西興部村</t>
  </si>
  <si>
    <t>留萌市開運町1丁目6番1号</t>
  </si>
  <si>
    <t>名寄市</t>
  </si>
  <si>
    <t>赤平市</t>
  </si>
  <si>
    <t>更別村</t>
  </si>
  <si>
    <t>池田町</t>
  </si>
  <si>
    <t>診療所</t>
    <rPh sb="0" eb="3">
      <t>シンリョウショ</t>
    </rPh>
    <phoneticPr fontId="4"/>
  </si>
  <si>
    <t>病院</t>
    <rPh sb="0" eb="2">
      <t>ビョウイン</t>
    </rPh>
    <phoneticPr fontId="4"/>
  </si>
  <si>
    <t>訪問看護</t>
    <rPh sb="0" eb="2">
      <t>ホウモン</t>
    </rPh>
    <rPh sb="2" eb="4">
      <t>カンゴ</t>
    </rPh>
    <phoneticPr fontId="4"/>
  </si>
  <si>
    <t>歯科</t>
    <rPh sb="0" eb="2">
      <t>シカ</t>
    </rPh>
    <phoneticPr fontId="4"/>
  </si>
  <si>
    <t>薬局</t>
    <rPh sb="0" eb="2">
      <t>ヤッキョク</t>
    </rPh>
    <phoneticPr fontId="4"/>
  </si>
  <si>
    <t>011-380-3355</t>
  </si>
  <si>
    <t>北檜山町</t>
  </si>
  <si>
    <t>蘭越町</t>
  </si>
  <si>
    <t>羅臼町</t>
  </si>
  <si>
    <t>登別市</t>
  </si>
  <si>
    <t>恵庭市</t>
  </si>
  <si>
    <t>伊達市</t>
  </si>
  <si>
    <t>石狩市</t>
  </si>
  <si>
    <t>当別町</t>
  </si>
  <si>
    <t>新篠津村</t>
  </si>
  <si>
    <t>森町</t>
    <rPh sb="0" eb="2">
      <t>モリチョウ</t>
    </rPh>
    <phoneticPr fontId="4"/>
  </si>
  <si>
    <t>比布町</t>
  </si>
  <si>
    <t>穂別町</t>
  </si>
  <si>
    <t>芦別市</t>
  </si>
  <si>
    <t>上湧別町</t>
  </si>
  <si>
    <t>奈井江町</t>
  </si>
  <si>
    <t>岩見沢市</t>
  </si>
  <si>
    <t>森町</t>
  </si>
  <si>
    <t>広尾町</t>
  </si>
  <si>
    <t>日高町</t>
  </si>
  <si>
    <t>美唄市</t>
  </si>
  <si>
    <t>泊村</t>
  </si>
  <si>
    <t>0126-26-2400</t>
  </si>
  <si>
    <t>中富良野町</t>
  </si>
  <si>
    <t>浦河町</t>
  </si>
  <si>
    <t>様似町</t>
  </si>
  <si>
    <t>えりも町</t>
  </si>
  <si>
    <t>上士幌町</t>
  </si>
  <si>
    <t>標津町</t>
  </si>
  <si>
    <t>旭川市</t>
  </si>
  <si>
    <t>美瑛町</t>
  </si>
  <si>
    <t>由仁町</t>
  </si>
  <si>
    <t>苫小牧市</t>
  </si>
  <si>
    <t>栗沢町</t>
  </si>
  <si>
    <t>上砂川町</t>
  </si>
  <si>
    <t>鹿追町</t>
  </si>
  <si>
    <t>利尻富士町</t>
  </si>
  <si>
    <t>常呂町</t>
  </si>
  <si>
    <t>門別町</t>
  </si>
  <si>
    <t>大樹町</t>
  </si>
  <si>
    <t>清水町</t>
  </si>
  <si>
    <t>東神楽町</t>
  </si>
  <si>
    <t>0134-25-1615</t>
  </si>
  <si>
    <t>0144-32-4193</t>
  </si>
  <si>
    <t>釧路市</t>
  </si>
  <si>
    <t>音別町</t>
  </si>
  <si>
    <t>別海町</t>
  </si>
  <si>
    <t>大成町</t>
  </si>
  <si>
    <t>中札内村</t>
  </si>
  <si>
    <t>忠類村</t>
  </si>
  <si>
    <t>白糠町</t>
  </si>
  <si>
    <t>岩見沢市</t>
    <rPh sb="0" eb="4">
      <t>イワミザワシ</t>
    </rPh>
    <phoneticPr fontId="4"/>
  </si>
  <si>
    <t>名寄市</t>
    <rPh sb="0" eb="3">
      <t>ナヨロシ</t>
    </rPh>
    <phoneticPr fontId="4"/>
  </si>
  <si>
    <t>枝幸町</t>
    <rPh sb="0" eb="3">
      <t>エサシチョウ</t>
    </rPh>
    <phoneticPr fontId="4"/>
  </si>
  <si>
    <t>北見市</t>
    <rPh sb="0" eb="3">
      <t>キタミシ</t>
    </rPh>
    <phoneticPr fontId="4"/>
  </si>
  <si>
    <t>伊達市</t>
    <rPh sb="0" eb="3">
      <t>ダテシ</t>
    </rPh>
    <phoneticPr fontId="4"/>
  </si>
  <si>
    <t>湧別町</t>
  </si>
  <si>
    <t>北見市</t>
  </si>
  <si>
    <t>中標津町</t>
  </si>
  <si>
    <t>佐呂間町</t>
  </si>
  <si>
    <t>渡島支庁</t>
    <rPh sb="0" eb="2">
      <t>オシマ</t>
    </rPh>
    <rPh sb="2" eb="4">
      <t>シチョウ</t>
    </rPh>
    <phoneticPr fontId="4"/>
  </si>
  <si>
    <t>函館市</t>
    <rPh sb="0" eb="3">
      <t>ハコダテシ</t>
    </rPh>
    <phoneticPr fontId="4"/>
  </si>
  <si>
    <t>北広島市</t>
  </si>
  <si>
    <t>三石町</t>
  </si>
  <si>
    <t>長沼町</t>
  </si>
  <si>
    <t>十勝支庁</t>
    <rPh sb="0" eb="2">
      <t>トカチ</t>
    </rPh>
    <rPh sb="2" eb="4">
      <t>シチョウ</t>
    </rPh>
    <phoneticPr fontId="4"/>
  </si>
  <si>
    <t>厚岸町</t>
  </si>
  <si>
    <t>知内町</t>
  </si>
  <si>
    <t>札幌市</t>
  </si>
  <si>
    <t>網走市</t>
  </si>
  <si>
    <t>留萌市</t>
  </si>
  <si>
    <t>千歳市</t>
  </si>
  <si>
    <t>富良野市</t>
  </si>
  <si>
    <t>0134-25-1211</t>
  </si>
  <si>
    <t>小樽市</t>
  </si>
  <si>
    <t>せたな町</t>
    <rPh sb="3" eb="4">
      <t>チョウ</t>
    </rPh>
    <phoneticPr fontId="4"/>
  </si>
  <si>
    <t>黒松内町</t>
  </si>
  <si>
    <t>阿寒町</t>
  </si>
  <si>
    <t>厚田村</t>
  </si>
  <si>
    <t>釧路町</t>
  </si>
  <si>
    <t>上富良野町</t>
  </si>
  <si>
    <t>白老町</t>
  </si>
  <si>
    <t>福島町</t>
  </si>
  <si>
    <t>上磯町</t>
  </si>
  <si>
    <t>大野町</t>
  </si>
  <si>
    <t>七飯町</t>
  </si>
  <si>
    <t>0164-23-3886</t>
  </si>
  <si>
    <t>白滝村</t>
  </si>
  <si>
    <t>鹿部町</t>
  </si>
  <si>
    <t>江差町</t>
  </si>
  <si>
    <t>ニセコ町</t>
  </si>
  <si>
    <t>真狩村</t>
  </si>
  <si>
    <t>喜茂別町</t>
  </si>
  <si>
    <t>倶知安町</t>
  </si>
  <si>
    <t>岩内町</t>
  </si>
  <si>
    <t>古平町</t>
  </si>
  <si>
    <t>余市町</t>
  </si>
  <si>
    <t>赤井川村</t>
  </si>
  <si>
    <t>北村</t>
  </si>
  <si>
    <t>生田原町</t>
  </si>
  <si>
    <t>興部町</t>
  </si>
  <si>
    <t>京極町</t>
  </si>
  <si>
    <t>斜里町</t>
  </si>
  <si>
    <t>美幌町</t>
  </si>
  <si>
    <t>東川町</t>
  </si>
  <si>
    <t>滝上町</t>
  </si>
  <si>
    <t>0155-28-6884</t>
  </si>
  <si>
    <t>石狩支庁</t>
    <rPh sb="0" eb="2">
      <t>イシカリ</t>
    </rPh>
    <rPh sb="2" eb="4">
      <t>シチョウ</t>
    </rPh>
    <phoneticPr fontId="4"/>
  </si>
  <si>
    <t>留萌支庁</t>
    <rPh sb="0" eb="2">
      <t>ルモイ</t>
    </rPh>
    <rPh sb="2" eb="4">
      <t>シチョウ</t>
    </rPh>
    <phoneticPr fontId="4"/>
  </si>
  <si>
    <t>宗谷支庁</t>
    <rPh sb="0" eb="2">
      <t>ソウヤ</t>
    </rPh>
    <rPh sb="2" eb="4">
      <t>シチョウ</t>
    </rPh>
    <phoneticPr fontId="4"/>
  </si>
  <si>
    <t>網走支庁</t>
    <rPh sb="0" eb="2">
      <t>アバシリ</t>
    </rPh>
    <rPh sb="2" eb="4">
      <t>シチョウ</t>
    </rPh>
    <phoneticPr fontId="4"/>
  </si>
  <si>
    <t>胆振支庁</t>
    <rPh sb="0" eb="2">
      <t>イブリ</t>
    </rPh>
    <rPh sb="2" eb="4">
      <t>シチョウ</t>
    </rPh>
    <phoneticPr fontId="4"/>
  </si>
  <si>
    <t>日高支庁</t>
    <rPh sb="0" eb="2">
      <t>ヒダカ</t>
    </rPh>
    <rPh sb="2" eb="4">
      <t>シチョウ</t>
    </rPh>
    <phoneticPr fontId="4"/>
  </si>
  <si>
    <t>上川町</t>
  </si>
  <si>
    <t>檜山支庁</t>
    <rPh sb="0" eb="2">
      <t>ヒヤマ</t>
    </rPh>
    <rPh sb="2" eb="4">
      <t>シチョウ</t>
    </rPh>
    <phoneticPr fontId="4"/>
  </si>
  <si>
    <t>月形町</t>
  </si>
  <si>
    <t>0126-53-2053</t>
  </si>
  <si>
    <t>乙部町</t>
  </si>
  <si>
    <t>歌志内市</t>
  </si>
  <si>
    <t>函館市</t>
  </si>
  <si>
    <t>0143-46-3434</t>
  </si>
  <si>
    <t>浜頓別町</t>
  </si>
  <si>
    <t>神恵内村</t>
  </si>
  <si>
    <t>中頓別町</t>
  </si>
  <si>
    <t>0125-22-4112</t>
  </si>
  <si>
    <t>壮瞥町</t>
  </si>
  <si>
    <t>標茶町</t>
  </si>
  <si>
    <t>留寿都村</t>
  </si>
  <si>
    <t>新冠町</t>
  </si>
  <si>
    <t>静内町</t>
  </si>
  <si>
    <t>栗山町</t>
  </si>
  <si>
    <t>妹背牛町</t>
  </si>
  <si>
    <t>雨竜町</t>
  </si>
  <si>
    <t>沼田町</t>
  </si>
  <si>
    <t>鷹栖町</t>
  </si>
  <si>
    <t>音威子府村</t>
  </si>
  <si>
    <t>東藻琴村</t>
  </si>
  <si>
    <t>女満別町</t>
  </si>
  <si>
    <t>津別町</t>
  </si>
  <si>
    <t>清里町</t>
  </si>
  <si>
    <t>小清水町</t>
  </si>
  <si>
    <t>端野町</t>
  </si>
  <si>
    <t>訓子府町</t>
  </si>
  <si>
    <t>留辺蘂町</t>
  </si>
  <si>
    <t>遠軽町</t>
  </si>
  <si>
    <t>雄武町</t>
  </si>
  <si>
    <t>虻田町</t>
  </si>
  <si>
    <t>大滝村</t>
  </si>
  <si>
    <t>早来町</t>
  </si>
  <si>
    <t>追分町</t>
  </si>
  <si>
    <t>厚真町</t>
  </si>
  <si>
    <t>鵡川町</t>
  </si>
  <si>
    <t>3690043</t>
  </si>
  <si>
    <t>奥尻町</t>
  </si>
  <si>
    <t>施術</t>
    <rPh sb="0" eb="2">
      <t>セジュツ</t>
    </rPh>
    <phoneticPr fontId="4"/>
  </si>
  <si>
    <t>上川支庁</t>
    <rPh sb="0" eb="2">
      <t>カミカワ</t>
    </rPh>
    <rPh sb="2" eb="4">
      <t>シチョウ</t>
    </rPh>
    <phoneticPr fontId="4"/>
  </si>
  <si>
    <t>南幌町</t>
  </si>
  <si>
    <t>0144-31-4618</t>
  </si>
  <si>
    <t>羽幌町</t>
  </si>
  <si>
    <t>利尻町</t>
  </si>
  <si>
    <t>釧路支庁</t>
    <rPh sb="0" eb="2">
      <t>クシロ</t>
    </rPh>
    <rPh sb="2" eb="4">
      <t>シチョウ</t>
    </rPh>
    <phoneticPr fontId="4"/>
  </si>
  <si>
    <t>根室支庁</t>
    <rPh sb="0" eb="2">
      <t>ネムロ</t>
    </rPh>
    <rPh sb="2" eb="4">
      <t>シチョウ</t>
    </rPh>
    <phoneticPr fontId="4"/>
  </si>
  <si>
    <t>室蘭市</t>
  </si>
  <si>
    <t>勇払郡占冠村字中央</t>
  </si>
  <si>
    <t>北竜町</t>
  </si>
  <si>
    <t>幌加内町</t>
  </si>
  <si>
    <t>秩父別町</t>
  </si>
  <si>
    <t>後志支庁</t>
    <rPh sb="0" eb="2">
      <t>シリベシ</t>
    </rPh>
    <rPh sb="2" eb="4">
      <t>シチョウ</t>
    </rPh>
    <phoneticPr fontId="4"/>
  </si>
  <si>
    <t>空知支庁</t>
    <rPh sb="0" eb="2">
      <t>ソラチ</t>
    </rPh>
    <rPh sb="2" eb="4">
      <t>シチョウ</t>
    </rPh>
    <phoneticPr fontId="4"/>
  </si>
  <si>
    <t>士別市</t>
  </si>
  <si>
    <t>0162-34-6565</t>
  </si>
  <si>
    <t>平取町</t>
  </si>
  <si>
    <t>熊石町</t>
  </si>
  <si>
    <t>011-372-1622</t>
  </si>
  <si>
    <t>011-373-0301</t>
  </si>
  <si>
    <t>0166-92-0045</t>
  </si>
  <si>
    <t>稚内市</t>
  </si>
  <si>
    <t>白糠郡白糠町東1条南1丁目2番地34</t>
  </si>
  <si>
    <t>0144-71-2061</t>
  </si>
  <si>
    <t>01267-6-8211</t>
  </si>
  <si>
    <t>滝川市</t>
  </si>
  <si>
    <t>木古内町</t>
  </si>
  <si>
    <t>浜中町</t>
  </si>
  <si>
    <t>三笠市</t>
  </si>
  <si>
    <t>芽室町</t>
  </si>
  <si>
    <t>愛別町</t>
  </si>
  <si>
    <t>浦臼町</t>
  </si>
  <si>
    <t>0123-37-6050</t>
  </si>
  <si>
    <t>01558-9-6006</t>
  </si>
  <si>
    <t>011-389-8388</t>
  </si>
  <si>
    <t>0139-54-2100</t>
  </si>
  <si>
    <t>0154-21-8222</t>
  </si>
  <si>
    <t>0133-25-3800</t>
  </si>
  <si>
    <t>0126-25-2550</t>
  </si>
  <si>
    <t>0156-22-8888</t>
  </si>
  <si>
    <t>0123-42-5888</t>
  </si>
  <si>
    <t>0123-35-1800</t>
  </si>
  <si>
    <t>0137-84-5529</t>
  </si>
  <si>
    <t>0164-43-7001</t>
  </si>
  <si>
    <t>深川市4条14番6号</t>
    <rPh sb="0" eb="3">
      <t>フカガワシ</t>
    </rPh>
    <rPh sb="4" eb="5">
      <t>ジョウ</t>
    </rPh>
    <rPh sb="7" eb="8">
      <t>バン</t>
    </rPh>
    <rPh sb="9" eb="10">
      <t>ゴウ</t>
    </rPh>
    <phoneticPr fontId="3"/>
  </si>
  <si>
    <t>樺戸郡月形町1066番地</t>
    <rPh sb="0" eb="3">
      <t>カバトグン</t>
    </rPh>
    <rPh sb="3" eb="6">
      <t>ツキガタチョウ</t>
    </rPh>
    <rPh sb="10" eb="12">
      <t>バンチ</t>
    </rPh>
    <phoneticPr fontId="3"/>
  </si>
  <si>
    <t>小樽市奥沢2丁目6番10号</t>
    <rPh sb="0" eb="3">
      <t>オタルシ</t>
    </rPh>
    <rPh sb="3" eb="5">
      <t>オクサワ</t>
    </rPh>
    <rPh sb="6" eb="8">
      <t>チョウメ</t>
    </rPh>
    <rPh sb="9" eb="10">
      <t>バン</t>
    </rPh>
    <rPh sb="12" eb="13">
      <t>ゴウ</t>
    </rPh>
    <phoneticPr fontId="3"/>
  </si>
  <si>
    <t>江別市大麻東町31番47号</t>
    <rPh sb="0" eb="3">
      <t>エベツシ</t>
    </rPh>
    <rPh sb="3" eb="5">
      <t>オオアサ</t>
    </rPh>
    <rPh sb="5" eb="7">
      <t>ヒガシマチ</t>
    </rPh>
    <rPh sb="9" eb="10">
      <t>バン</t>
    </rPh>
    <rPh sb="12" eb="13">
      <t>ゴウ</t>
    </rPh>
    <phoneticPr fontId="3"/>
  </si>
  <si>
    <t>檜山郡江差町中歌町199番地10</t>
    <rPh sb="0" eb="3">
      <t>ヒヤマグン</t>
    </rPh>
    <rPh sb="3" eb="6">
      <t>エサシチョウ</t>
    </rPh>
    <rPh sb="6" eb="7">
      <t>ナカ</t>
    </rPh>
    <rPh sb="7" eb="8">
      <t>ウタ</t>
    </rPh>
    <rPh sb="8" eb="9">
      <t>マチ</t>
    </rPh>
    <rPh sb="12" eb="14">
      <t>バンチ</t>
    </rPh>
    <phoneticPr fontId="3"/>
  </si>
  <si>
    <t>7133674</t>
  </si>
  <si>
    <t>6130655</t>
  </si>
  <si>
    <t>2042886</t>
  </si>
  <si>
    <t>0143-24-0505</t>
  </si>
  <si>
    <t>0343658</t>
  </si>
  <si>
    <t>011-388-5211</t>
  </si>
  <si>
    <t>1445528</t>
  </si>
  <si>
    <t>2015011</t>
  </si>
  <si>
    <t>小樽市若松1丁目1番1号</t>
  </si>
  <si>
    <t>6711748</t>
  </si>
  <si>
    <t>稚内市潮見3丁目6番32号</t>
  </si>
  <si>
    <t>011-386-3366</t>
  </si>
  <si>
    <t>6010406</t>
  </si>
  <si>
    <t>三笠市岡山506番地8号</t>
  </si>
  <si>
    <t>7510883</t>
  </si>
  <si>
    <t>滝川市緑町1丁目7番2号</t>
  </si>
  <si>
    <t>7411462</t>
  </si>
  <si>
    <t>深川市納内町3丁目8番88号</t>
  </si>
  <si>
    <t>5290024</t>
  </si>
  <si>
    <t>網走郡美幌町字仲町2丁目38番地の2</t>
  </si>
  <si>
    <t>0152-75-2310</t>
  </si>
  <si>
    <t>2033168</t>
  </si>
  <si>
    <t>小樽市新光1丁目9番18号</t>
  </si>
  <si>
    <t>0134-54-1824</t>
  </si>
  <si>
    <t>4735604</t>
  </si>
  <si>
    <t>帯広市東11条南15丁目4番地1</t>
  </si>
  <si>
    <t>岩見沢市美園1条3丁目2番14号</t>
  </si>
  <si>
    <t>3633248</t>
  </si>
  <si>
    <t>苫小牧市表町5丁目11-5　ふれんどビル３階</t>
  </si>
  <si>
    <t>1032609</t>
  </si>
  <si>
    <t>江別市野幌町48-2　梶野ビル1階</t>
  </si>
  <si>
    <t>1132417</t>
  </si>
  <si>
    <t>1132425</t>
  </si>
  <si>
    <t>北広島市美沢4丁目1-1</t>
  </si>
  <si>
    <t>011-370-1000</t>
  </si>
  <si>
    <t>5034544</t>
  </si>
  <si>
    <t>0152-72-2151</t>
  </si>
  <si>
    <t>4735612</t>
  </si>
  <si>
    <t>広尾郡大樹町西本通74番地17</t>
  </si>
  <si>
    <t>2042878</t>
  </si>
  <si>
    <t>小樽市若松2丁目6番8号</t>
  </si>
  <si>
    <t>0134-21-6221</t>
  </si>
  <si>
    <t>7541460</t>
  </si>
  <si>
    <t>岩見沢市4条西7丁目1番地</t>
  </si>
  <si>
    <t>7441224</t>
  </si>
  <si>
    <t>滝川市大町2丁目2番14号</t>
  </si>
  <si>
    <t>3040582</t>
  </si>
  <si>
    <t>中川郡中川町字中川382番4</t>
  </si>
  <si>
    <t>01656-7-3050</t>
  </si>
  <si>
    <t>7112250</t>
  </si>
  <si>
    <t>1210944</t>
  </si>
  <si>
    <t>4713340</t>
  </si>
  <si>
    <t>01558-2-2700</t>
  </si>
  <si>
    <t>3533661</t>
  </si>
  <si>
    <t>4135904</t>
  </si>
  <si>
    <t>0154-68-4144</t>
  </si>
  <si>
    <t>4735117</t>
  </si>
  <si>
    <t>0155-47-3418</t>
  </si>
  <si>
    <t>4735596</t>
  </si>
  <si>
    <t>1032591</t>
  </si>
  <si>
    <t>0133-73-0100</t>
  </si>
  <si>
    <t>1438053</t>
  </si>
  <si>
    <t>1438046</t>
  </si>
  <si>
    <t>0139-52-6666</t>
  </si>
  <si>
    <t>1438061</t>
  </si>
  <si>
    <t>2939851</t>
  </si>
  <si>
    <t>0343419</t>
  </si>
  <si>
    <t>0343518</t>
  </si>
  <si>
    <t>011-387-8931</t>
  </si>
  <si>
    <t>4643780</t>
  </si>
  <si>
    <t>0165-26-7920</t>
  </si>
  <si>
    <t>恵庭市白樺町1丁目1番2号</t>
  </si>
  <si>
    <t>広尾郡広尾町東1条14丁目11-1</t>
  </si>
  <si>
    <t>室蘭市高砂町5丁目12番15号</t>
  </si>
  <si>
    <t>釧路市光陽町14-7</t>
  </si>
  <si>
    <t>帯広市南の森東4丁目1-6</t>
  </si>
  <si>
    <t>帯広市西4条南14丁目1番地1</t>
  </si>
  <si>
    <t>石狩市花川南1条3丁目56</t>
  </si>
  <si>
    <t>二海郡八雲町末広町161番</t>
  </si>
  <si>
    <t>檜山郡江差町字中歌町24-1</t>
  </si>
  <si>
    <t>久遠郡せたな町北檜山区北檜山157-10</t>
  </si>
  <si>
    <t>上川郡美瑛町本町4丁目4番5号</t>
  </si>
  <si>
    <t>江別市幸町9番地2</t>
  </si>
  <si>
    <t>江別市大麻新町22番地の5</t>
  </si>
  <si>
    <t>上川郡剣淵町仲町16番3</t>
  </si>
  <si>
    <t>4113343</t>
  </si>
  <si>
    <t>釧路市東川町3番11号</t>
  </si>
  <si>
    <t>3513485</t>
  </si>
  <si>
    <t>登別市新生町1丁目26番20号</t>
  </si>
  <si>
    <t>0143-82-7070</t>
  </si>
  <si>
    <t>1210878</t>
  </si>
  <si>
    <t>恵庭市恵み野西5丁目3-1</t>
  </si>
  <si>
    <t>1014528</t>
  </si>
  <si>
    <t>石狩郡当別町太美町2343-101</t>
  </si>
  <si>
    <t>4135912</t>
  </si>
  <si>
    <t>釧路市音別町中園1丁目130番地</t>
  </si>
  <si>
    <t>01547-6-0608</t>
  </si>
  <si>
    <t>1132409</t>
  </si>
  <si>
    <t>千歳市勇舞8-1-1　ちとせモール２Ｆ</t>
  </si>
  <si>
    <t>1132359</t>
  </si>
  <si>
    <t>3831438</t>
  </si>
  <si>
    <t>浦河郡浦河町大通3丁目15-1</t>
  </si>
  <si>
    <t>0146-22-2056</t>
  </si>
  <si>
    <t>3641777</t>
  </si>
  <si>
    <t>苫小牧市光洋町1丁目11番地8</t>
  </si>
  <si>
    <t>3641785</t>
  </si>
  <si>
    <t>苫小牧市本町1丁目5番12号</t>
  </si>
  <si>
    <t>0343583</t>
  </si>
  <si>
    <t>江別市野幌町80番地9</t>
  </si>
  <si>
    <t>0343492</t>
  </si>
  <si>
    <t>恵庭市黄金南5丁目3番3</t>
  </si>
  <si>
    <t>0123-29-3656</t>
  </si>
  <si>
    <t>4713332</t>
  </si>
  <si>
    <t>中川郡本別町南1丁目6番地10</t>
  </si>
  <si>
    <t>3613913</t>
  </si>
  <si>
    <t>苫小牧市明野新町2丁目1番16号</t>
  </si>
  <si>
    <t>0144-61-1162</t>
  </si>
  <si>
    <t>3890080</t>
  </si>
  <si>
    <t>0146-22-5612</t>
  </si>
  <si>
    <t>7133666</t>
  </si>
  <si>
    <t>赤平市茂尻本町3丁目2</t>
  </si>
  <si>
    <t>1438012</t>
  </si>
  <si>
    <t>檜山郡江差町字伏木戸町611番</t>
  </si>
  <si>
    <t>0139-52-1814</t>
  </si>
  <si>
    <t>3513469</t>
  </si>
  <si>
    <t>室蘭市絵鞆町2丁目22番地1</t>
  </si>
  <si>
    <t>0143-26-2700</t>
  </si>
  <si>
    <t>小樽市稲穂2丁目13番地1号　道央ケアセンタービル５階</t>
  </si>
  <si>
    <t>0134-32-1111</t>
  </si>
  <si>
    <t>5712549</t>
  </si>
  <si>
    <t>岩見沢市志文本町5条2丁目1番11号</t>
  </si>
  <si>
    <t>3690167</t>
  </si>
  <si>
    <t>苫小牧市柳町4丁目12番20号</t>
  </si>
  <si>
    <t>0144-57-9797</t>
  </si>
  <si>
    <t>2014899</t>
  </si>
  <si>
    <t>小樽市入船2丁目2番18号</t>
  </si>
  <si>
    <t>0134-21-2222</t>
  </si>
  <si>
    <t>2011432</t>
  </si>
  <si>
    <t>小樽市長橋3丁目7番7号</t>
  </si>
  <si>
    <t>0134-25-6655</t>
  </si>
  <si>
    <t>2012786</t>
  </si>
  <si>
    <t>小樽市入船2丁目4-8</t>
  </si>
  <si>
    <t>0134-22-9631</t>
  </si>
  <si>
    <t>2013172</t>
  </si>
  <si>
    <t>小樽市桜2丁目4番40号</t>
  </si>
  <si>
    <t>0134-54-7110</t>
  </si>
  <si>
    <t>2013180</t>
  </si>
  <si>
    <t>小樽市稲穂2丁目7番17号</t>
  </si>
  <si>
    <t>0134-25-3450</t>
  </si>
  <si>
    <t>2013305</t>
  </si>
  <si>
    <t>小樽市若竹町2番11号</t>
  </si>
  <si>
    <t>0134-34-3511</t>
  </si>
  <si>
    <t>小樽市稲穂4丁目2番21号</t>
  </si>
  <si>
    <t>小樽市緑2丁目19番1号</t>
  </si>
  <si>
    <t>0134-27-3766</t>
  </si>
  <si>
    <t>2013495</t>
  </si>
  <si>
    <t>小樽市稲穂3丁目7-4　朝日生命ビル4Ｆ</t>
  </si>
  <si>
    <t>0134-25-7557</t>
  </si>
  <si>
    <t>2013503</t>
  </si>
  <si>
    <t>医療法人社団　ウェルネス望洋台医院</t>
  </si>
  <si>
    <t>小樽市望洋台2丁目2番13号</t>
  </si>
  <si>
    <t>0134-54-1199</t>
  </si>
  <si>
    <t>2013628</t>
  </si>
  <si>
    <t>小樽市奥沢2丁目6番12号</t>
  </si>
  <si>
    <t>0134-22-5792</t>
  </si>
  <si>
    <t>2013677</t>
  </si>
  <si>
    <t>小樽市稲穂3丁目6番4号</t>
  </si>
  <si>
    <t>0134-23-1214</t>
  </si>
  <si>
    <t>2013719</t>
  </si>
  <si>
    <t>小樽市錦町1番2号</t>
  </si>
  <si>
    <t>0134-22-4310</t>
  </si>
  <si>
    <t>2013743</t>
  </si>
  <si>
    <t>小樽市錦町1番5号</t>
  </si>
  <si>
    <t>0134-22-2929</t>
  </si>
  <si>
    <t>2013776</t>
  </si>
  <si>
    <t>小樽市富岡1丁目13番21号</t>
  </si>
  <si>
    <t>0134-33-0733</t>
  </si>
  <si>
    <t>2013784</t>
  </si>
  <si>
    <t>小樽市潮見台1丁目15番35号</t>
  </si>
  <si>
    <t>0134-25-5688</t>
  </si>
  <si>
    <t>小樽市幸4丁目30番5号</t>
  </si>
  <si>
    <t>0134-22-6038</t>
  </si>
  <si>
    <t>2014030</t>
  </si>
  <si>
    <t>小樽市稲穂4丁目9番17号</t>
  </si>
  <si>
    <t>0134-24-0066</t>
  </si>
  <si>
    <t>2014063</t>
  </si>
  <si>
    <t>小樽市花園2丁目11番5号</t>
  </si>
  <si>
    <t>0134-33-1200</t>
  </si>
  <si>
    <t>2014170</t>
  </si>
  <si>
    <t>小樽市緑1丁目16番3号</t>
  </si>
  <si>
    <t>0134-33-0551</t>
  </si>
  <si>
    <t>2014188</t>
  </si>
  <si>
    <t>小樽市長橋2-17-16</t>
  </si>
  <si>
    <t>0134-25-3844</t>
  </si>
  <si>
    <t>2014212</t>
  </si>
  <si>
    <t>小樽市稲穂4-2-9</t>
  </si>
  <si>
    <t>0134-33-3210</t>
  </si>
  <si>
    <t>2014261</t>
  </si>
  <si>
    <t>小樽市長橋4丁目5番23号</t>
  </si>
  <si>
    <t>0134-25-5722</t>
  </si>
  <si>
    <t>2014352</t>
  </si>
  <si>
    <t>小樽市入船2丁目4-10</t>
  </si>
  <si>
    <t>0134-22-2562</t>
  </si>
  <si>
    <t>2014402</t>
  </si>
  <si>
    <t>小樽市新光1-21-1</t>
  </si>
  <si>
    <t>0134-52-3100</t>
  </si>
  <si>
    <t>2014550</t>
  </si>
  <si>
    <t>小樽市稲穂4丁目1-7</t>
  </si>
  <si>
    <t>0134-25-0303</t>
  </si>
  <si>
    <t>2014576</t>
  </si>
  <si>
    <t>医療法人社団一視同仁会　札樽･すがた医院</t>
  </si>
  <si>
    <t>小樽市緑2丁目29番3号</t>
  </si>
  <si>
    <t>0134-23-8266</t>
  </si>
  <si>
    <t>2014642</t>
  </si>
  <si>
    <t>小樽市入船1丁目8番15号</t>
  </si>
  <si>
    <t>0134-27-7171</t>
  </si>
  <si>
    <t>2014691</t>
  </si>
  <si>
    <t>小樽市梅ヶ枝町1番3号</t>
  </si>
  <si>
    <t>0134-27-2323</t>
  </si>
  <si>
    <t>2014725</t>
  </si>
  <si>
    <t>小樽市富岡1丁目4番19号</t>
  </si>
  <si>
    <t>0134-31-1188</t>
  </si>
  <si>
    <t>2014758</t>
  </si>
  <si>
    <t>0134-31-5566</t>
  </si>
  <si>
    <t>2014816</t>
  </si>
  <si>
    <t>小樽市潮見台1丁目5番3号</t>
  </si>
  <si>
    <t>0134-21-2333</t>
  </si>
  <si>
    <t>2014857</t>
  </si>
  <si>
    <t>小樽市桜2丁目25番19号</t>
  </si>
  <si>
    <t>0134-51-5888</t>
  </si>
  <si>
    <t>2014865</t>
  </si>
  <si>
    <t>小樽市稲穂2丁目22番6号</t>
  </si>
  <si>
    <t>0134-32-3775</t>
  </si>
  <si>
    <t>2014873</t>
  </si>
  <si>
    <t>小樽市豊川町3番10号</t>
  </si>
  <si>
    <t>0134-22-5052</t>
  </si>
  <si>
    <t>2014915</t>
  </si>
  <si>
    <t>小樽市長橋3丁目7番3号</t>
  </si>
  <si>
    <t>0134-33-5588</t>
  </si>
  <si>
    <t>2014964</t>
  </si>
  <si>
    <t>0134-25-3585</t>
  </si>
  <si>
    <t>2014972</t>
  </si>
  <si>
    <t>0134-22-2238</t>
  </si>
  <si>
    <t>3513352</t>
  </si>
  <si>
    <t>医療法人社団　あだち内科クリニック</t>
  </si>
  <si>
    <t>室蘭市八丁平2丁目7番25号</t>
  </si>
  <si>
    <t>0143-41-6000</t>
  </si>
  <si>
    <t>3513246</t>
  </si>
  <si>
    <t>室蘭市輪西町2丁目3番17号</t>
  </si>
  <si>
    <t>0143-43-1737</t>
  </si>
  <si>
    <t>医療法人社団　くがはら内科クリニック</t>
  </si>
  <si>
    <t>3511992</t>
  </si>
  <si>
    <t>室蘭市白鳥台5丁目19番2号</t>
  </si>
  <si>
    <t>0143-59-2211</t>
  </si>
  <si>
    <t>3513378</t>
  </si>
  <si>
    <t>室蘭市海岸町1丁目103番地</t>
  </si>
  <si>
    <t>0143-23-3710</t>
  </si>
  <si>
    <t>3513212</t>
  </si>
  <si>
    <t>0143-41-0088</t>
  </si>
  <si>
    <t>3512347</t>
  </si>
  <si>
    <t>医療法人社団　鈴木内科</t>
  </si>
  <si>
    <t>室蘭市幸町7番3号</t>
  </si>
  <si>
    <t>0143-22-5206</t>
  </si>
  <si>
    <t>3512313</t>
  </si>
  <si>
    <t>医療法人社団　栗林眼科医院</t>
  </si>
  <si>
    <t>室蘭市寿町1丁目1番19号</t>
  </si>
  <si>
    <t>0143-45-1560</t>
  </si>
  <si>
    <t>3512735</t>
  </si>
  <si>
    <t>室蘭市中島町1丁目14番14号</t>
  </si>
  <si>
    <t>0143-44-3550</t>
  </si>
  <si>
    <t>3512057</t>
  </si>
  <si>
    <t>室蘭市中島町3丁目32番15号</t>
  </si>
  <si>
    <t>3512776</t>
  </si>
  <si>
    <t>室蘭市東町2丁目11番2号</t>
  </si>
  <si>
    <t>0143-44-1260</t>
  </si>
  <si>
    <t>3513105</t>
  </si>
  <si>
    <t>室蘭市東町2丁目22番6号</t>
  </si>
  <si>
    <t>0143-44-0841</t>
  </si>
  <si>
    <t>3512545</t>
  </si>
  <si>
    <t>室蘭市輪西町1-27-11</t>
  </si>
  <si>
    <t>0143-44-2320</t>
  </si>
  <si>
    <t>社会医療法人　製鉄記念室蘭病院</t>
  </si>
  <si>
    <t>3512446</t>
  </si>
  <si>
    <t>室蘭市高砂町5丁目7番12号</t>
  </si>
  <si>
    <t>0143-44-1155</t>
  </si>
  <si>
    <t>3513311</t>
  </si>
  <si>
    <t>室蘭市知利別町1丁目8番1号</t>
  </si>
  <si>
    <t>0143-47-3500</t>
  </si>
  <si>
    <t>3513287</t>
  </si>
  <si>
    <t>室蘭市中島町1-8-5　プレアディス中島1F</t>
  </si>
  <si>
    <t>0143-41-4000</t>
  </si>
  <si>
    <t>室蘭市中島町3丁目20-12</t>
  </si>
  <si>
    <t>0143-46-3200</t>
  </si>
  <si>
    <t>3512107</t>
  </si>
  <si>
    <t>室蘭市東町2丁目24番6号</t>
  </si>
  <si>
    <t>0143-44-3690</t>
  </si>
  <si>
    <t>3513394</t>
  </si>
  <si>
    <t>室蘭市東町2丁目4番14号</t>
  </si>
  <si>
    <t>0143-41-5555</t>
  </si>
  <si>
    <t>3512156</t>
  </si>
  <si>
    <t>室蘭市東町2丁目4番地6号</t>
  </si>
  <si>
    <t>0143-44-1650</t>
  </si>
  <si>
    <t>3513055</t>
  </si>
  <si>
    <t>室蘭市白鳥台5丁目3番14号</t>
  </si>
  <si>
    <t>0143-59-2551</t>
  </si>
  <si>
    <t>3512925</t>
  </si>
  <si>
    <t>室蘭市輪西町1-10-3</t>
  </si>
  <si>
    <t>0143-44-5072</t>
  </si>
  <si>
    <t>4112477</t>
  </si>
  <si>
    <t>釧路市白金町2番14号</t>
  </si>
  <si>
    <t>0154-22-5547</t>
  </si>
  <si>
    <t>阿寒郡鶴居村字雪裡原野北22線西11番地</t>
  </si>
  <si>
    <t>4112964</t>
  </si>
  <si>
    <t>釧路市昭和南3丁目9番5号</t>
  </si>
  <si>
    <t>0154-55-4112</t>
  </si>
  <si>
    <t>4113251</t>
  </si>
  <si>
    <t>0154-25-3387</t>
  </si>
  <si>
    <t>4112204</t>
  </si>
  <si>
    <t>釧路市末広町8丁目1番地</t>
  </si>
  <si>
    <t>0154-23-8136</t>
  </si>
  <si>
    <t>4112659</t>
  </si>
  <si>
    <t>釧路市光陽町5番10号</t>
  </si>
  <si>
    <t>0154-22-7077</t>
  </si>
  <si>
    <t>4112758</t>
  </si>
  <si>
    <t>釧路市共栄大通9丁目2番7号</t>
  </si>
  <si>
    <t>0154-22-3151</t>
  </si>
  <si>
    <t>4113129</t>
  </si>
  <si>
    <t>釧路市幣舞町4番30号</t>
  </si>
  <si>
    <t>0154-41-2299</t>
  </si>
  <si>
    <t>4112840</t>
  </si>
  <si>
    <t>釧路市昭和190番地105</t>
  </si>
  <si>
    <t>0154-55-6111</t>
  </si>
  <si>
    <t>4112469</t>
  </si>
  <si>
    <t>釧路市双葉町3番15号</t>
  </si>
  <si>
    <t>0154-22-7111</t>
  </si>
  <si>
    <t>4112626</t>
  </si>
  <si>
    <t>0154-51-2121</t>
  </si>
  <si>
    <t>4113079</t>
  </si>
  <si>
    <t>0154-37-5512</t>
  </si>
  <si>
    <t>4112097</t>
  </si>
  <si>
    <t>釧路市鶴ヶ岱2丁目8番11号</t>
  </si>
  <si>
    <t>0154-41-1113</t>
  </si>
  <si>
    <t>4112212</t>
  </si>
  <si>
    <t>釧路市愛国西1丁目5番8号</t>
  </si>
  <si>
    <t>0154-37-6120</t>
  </si>
  <si>
    <t>4112865</t>
  </si>
  <si>
    <t>医療法人社団東綸会　さい内科クリニック</t>
  </si>
  <si>
    <t>釧路市昭和中央3丁目21番11号</t>
  </si>
  <si>
    <t>0154-53-5071</t>
  </si>
  <si>
    <t>4112238</t>
  </si>
  <si>
    <t>釧路市貝塚2丁目6番32号</t>
  </si>
  <si>
    <t>0154-43-1177</t>
  </si>
  <si>
    <t>4113012</t>
  </si>
  <si>
    <t>釧路市桜ヶ岡1-10-27</t>
  </si>
  <si>
    <t>0154-91-8885</t>
  </si>
  <si>
    <t>4113145</t>
  </si>
  <si>
    <t>釧路市共栄大通7丁目2番5号</t>
  </si>
  <si>
    <t>0154-22-6555</t>
  </si>
  <si>
    <t>4113269</t>
  </si>
  <si>
    <t>0154-41-5221</t>
  </si>
  <si>
    <t>4112436</t>
  </si>
  <si>
    <t>釧路市桜ヶ岡8丁目1番2号</t>
  </si>
  <si>
    <t>0154-91-6011</t>
  </si>
  <si>
    <t>4112972</t>
  </si>
  <si>
    <t>釧路市白樺台2丁目25番1号</t>
  </si>
  <si>
    <t>0154-91-6311</t>
  </si>
  <si>
    <t>4111859</t>
  </si>
  <si>
    <t>釧路市春湖台1番12号</t>
  </si>
  <si>
    <t>0154-41-6121</t>
  </si>
  <si>
    <t>4113293</t>
  </si>
  <si>
    <t>釧路市鶴ヶ岱2丁目2番10号</t>
  </si>
  <si>
    <t>0154-42-3387</t>
  </si>
  <si>
    <t>4112667</t>
  </si>
  <si>
    <t>釧路市新橋大通3-2-13</t>
  </si>
  <si>
    <t>0154-22-3939</t>
  </si>
  <si>
    <t>4112410</t>
  </si>
  <si>
    <t>釧路市新橋大通2丁目2番2号</t>
  </si>
  <si>
    <t>0154-25-3535</t>
  </si>
  <si>
    <t>4112485</t>
  </si>
  <si>
    <t>釧路市中園町24-10</t>
  </si>
  <si>
    <t>0154-22-2261</t>
  </si>
  <si>
    <t>4112444</t>
  </si>
  <si>
    <t>0154-25-3511</t>
  </si>
  <si>
    <t>4112402</t>
  </si>
  <si>
    <t>釧路市春採町7丁目9番9号</t>
  </si>
  <si>
    <t>0154-46-3162</t>
  </si>
  <si>
    <t>0154-64-6650</t>
  </si>
  <si>
    <t>4112816</t>
  </si>
  <si>
    <t>釧路市若竹町13番1号</t>
  </si>
  <si>
    <t>0154-22-3100</t>
  </si>
  <si>
    <t>4113020</t>
  </si>
  <si>
    <t>釧路市大町4丁目1番1号</t>
  </si>
  <si>
    <t>0154-41-4092</t>
  </si>
  <si>
    <t>4113244</t>
  </si>
  <si>
    <t>0154-22-6400</t>
  </si>
  <si>
    <t>4113046</t>
  </si>
  <si>
    <t>0154-44-2133</t>
  </si>
  <si>
    <t>4113152</t>
  </si>
  <si>
    <t>釧路市新富町1番7号</t>
  </si>
  <si>
    <t>0154-24-7173</t>
  </si>
  <si>
    <t>4113160</t>
  </si>
  <si>
    <t>釧路市文苑2丁目20番12号</t>
  </si>
  <si>
    <t>0154-36-1159</t>
  </si>
  <si>
    <t>4112550</t>
  </si>
  <si>
    <t>釧路市文苑4丁目2番10号</t>
  </si>
  <si>
    <t>0154-38-5160</t>
  </si>
  <si>
    <t>4112923</t>
  </si>
  <si>
    <t>釧路市阿寒町阿寒湖温泉2丁目5番22号</t>
  </si>
  <si>
    <t>0154-67-2774</t>
  </si>
  <si>
    <t>釧路市鳥取大通3丁目11番8号</t>
  </si>
  <si>
    <t>0154-51-3827</t>
  </si>
  <si>
    <t>4112600</t>
  </si>
  <si>
    <t>釧路市昭和南4丁目24番18号</t>
  </si>
  <si>
    <t>0154-55-6666</t>
  </si>
  <si>
    <t>4112741</t>
  </si>
  <si>
    <t>釧路市緑ヶ岡6丁目16-19</t>
  </si>
  <si>
    <t>0154-47-3636</t>
  </si>
  <si>
    <t>4113202</t>
  </si>
  <si>
    <t>釧路市愛国東2丁目2番11号</t>
  </si>
  <si>
    <t>0154-36-1283</t>
  </si>
  <si>
    <t>4613482</t>
  </si>
  <si>
    <t>帯広市大空町3丁目14-3</t>
  </si>
  <si>
    <t>0155-48-9111</t>
  </si>
  <si>
    <t>4613425</t>
  </si>
  <si>
    <t>帯広市西16条南1丁目18-2</t>
  </si>
  <si>
    <t>0155-41-0300</t>
  </si>
  <si>
    <t>4613912</t>
  </si>
  <si>
    <t>帯広市東4条南11丁目8番地</t>
  </si>
  <si>
    <t>0155-23-3251</t>
  </si>
  <si>
    <t>4613573</t>
  </si>
  <si>
    <t>帯広市西19条南3丁目35-4</t>
  </si>
  <si>
    <t>0155-41-2001</t>
  </si>
  <si>
    <t>帯広市西18条南36丁目2-11</t>
  </si>
  <si>
    <t>4614019</t>
  </si>
  <si>
    <t>帯広市南の森西4丁目4番地2</t>
  </si>
  <si>
    <t>0155-49-3400</t>
  </si>
  <si>
    <t>4612500</t>
  </si>
  <si>
    <t>帯広市東3条南9丁目2番地</t>
  </si>
  <si>
    <t>0155-22-4188</t>
  </si>
  <si>
    <t>4613375</t>
  </si>
  <si>
    <t>帯広市空港南町303番地7</t>
  </si>
  <si>
    <t>0155-47-4811</t>
  </si>
  <si>
    <t>4613748</t>
  </si>
  <si>
    <t>帯広市西5条南24丁目18番地</t>
  </si>
  <si>
    <t>0155-24-1717</t>
  </si>
  <si>
    <t>4613417</t>
  </si>
  <si>
    <t>帯広市西2条南23丁目10番地1</t>
  </si>
  <si>
    <t>0155-24-3103</t>
  </si>
  <si>
    <t>4613326</t>
  </si>
  <si>
    <t>帯広市西5条南36丁目3番8号</t>
  </si>
  <si>
    <t>0155-47-1117</t>
  </si>
  <si>
    <t>4614118</t>
  </si>
  <si>
    <t>帯広市西18条南2丁目11-7</t>
  </si>
  <si>
    <t>0155-67-1414</t>
  </si>
  <si>
    <t>4613441</t>
  </si>
  <si>
    <t>帯広市東7条南10丁目1-2</t>
  </si>
  <si>
    <t>0155-20-2020</t>
  </si>
  <si>
    <t>4613557</t>
  </si>
  <si>
    <t>帯広市西10条南17丁目1番地</t>
  </si>
  <si>
    <t>0155-21-0381</t>
  </si>
  <si>
    <t>4612351</t>
  </si>
  <si>
    <t>帯広市西25条南1丁目14番地49</t>
  </si>
  <si>
    <t>0155-37-4152</t>
  </si>
  <si>
    <t>4613219</t>
  </si>
  <si>
    <t>帯広市西21条南5丁目15番1</t>
  </si>
  <si>
    <t>0155-38-2000</t>
  </si>
  <si>
    <t>4614084</t>
  </si>
  <si>
    <t>0155-49-0200</t>
  </si>
  <si>
    <t>4613631</t>
  </si>
  <si>
    <t>帯広市大通南16丁目5番地</t>
  </si>
  <si>
    <t>0155-27-1260</t>
  </si>
  <si>
    <t>4612997</t>
  </si>
  <si>
    <t>0155-25-1255</t>
  </si>
  <si>
    <t>4613243</t>
  </si>
  <si>
    <t>帯広市白樺16条東19丁目17番地</t>
  </si>
  <si>
    <t>0155-38-5588</t>
  </si>
  <si>
    <t>4613805</t>
  </si>
  <si>
    <t>帯広市西13条南1丁目1番地2</t>
  </si>
  <si>
    <t>0155-35-6711</t>
  </si>
  <si>
    <t>帯広市西20条南3丁目29-2</t>
  </si>
  <si>
    <t>0155-35-8612</t>
  </si>
  <si>
    <t>4613938</t>
  </si>
  <si>
    <t>帯広市西23条南2丁目16番地</t>
  </si>
  <si>
    <t>0155-61-1155</t>
  </si>
  <si>
    <t>4612534</t>
  </si>
  <si>
    <t>帯広市西2条南2丁目10番地</t>
  </si>
  <si>
    <t>0155-27-2301</t>
  </si>
  <si>
    <t>4614159</t>
  </si>
  <si>
    <t>帯広市西5条南12丁目1番地</t>
  </si>
  <si>
    <t>0155-20-3800</t>
  </si>
  <si>
    <t>帯広市西20条南2丁目5番3号</t>
  </si>
  <si>
    <t>4613789</t>
  </si>
  <si>
    <t>帯広市西12条南26丁目29-3</t>
  </si>
  <si>
    <t>0155-48-3100</t>
  </si>
  <si>
    <t>4613177</t>
  </si>
  <si>
    <t>0155-26-1188</t>
  </si>
  <si>
    <t>0155-25-6733</t>
  </si>
  <si>
    <t>4613524</t>
  </si>
  <si>
    <t>帯広市自由が丘1丁目1番地11</t>
  </si>
  <si>
    <t>0155-38-3387</t>
  </si>
  <si>
    <t>4614092</t>
  </si>
  <si>
    <t>0155-49-3300</t>
  </si>
  <si>
    <t>4613896</t>
  </si>
  <si>
    <t>0155-20-5011</t>
  </si>
  <si>
    <t>4613086</t>
  </si>
  <si>
    <t>0155-48-7711</t>
  </si>
  <si>
    <t>0155-36-5578</t>
  </si>
  <si>
    <t>4613540</t>
  </si>
  <si>
    <t>帯広市白樺16条西2丁目7-13</t>
  </si>
  <si>
    <t>0155-38-3500</t>
  </si>
  <si>
    <t>4613862</t>
  </si>
  <si>
    <t>帯広市西5条南37丁目2番23号</t>
  </si>
  <si>
    <t>0155-47-4787</t>
  </si>
  <si>
    <t>4611692</t>
  </si>
  <si>
    <t>0155-33-6332</t>
  </si>
  <si>
    <t>4613599</t>
  </si>
  <si>
    <t>帯広市南の森西9丁目13番1号</t>
  </si>
  <si>
    <t>0155-49-3622</t>
  </si>
  <si>
    <t>4613136</t>
  </si>
  <si>
    <t>帯広市西22条南4丁目20-7</t>
  </si>
  <si>
    <t>0155-35-7155</t>
  </si>
  <si>
    <t>4612849</t>
  </si>
  <si>
    <t>帯広市西5条南28丁目1番地6</t>
  </si>
  <si>
    <t>0155-27-1677</t>
  </si>
  <si>
    <t>4613888</t>
  </si>
  <si>
    <t>帯広市自由が丘1丁目1番地10</t>
  </si>
  <si>
    <t>0155-35-9800</t>
  </si>
  <si>
    <t>4612542</t>
  </si>
  <si>
    <t>帯広市西9条南12丁目4番地</t>
  </si>
  <si>
    <t>0155-21-4111</t>
  </si>
  <si>
    <t>4614175</t>
  </si>
  <si>
    <t>帯広市柏林台西2丁目1番地</t>
  </si>
  <si>
    <t>0155-38-3700</t>
  </si>
  <si>
    <t>4613946</t>
  </si>
  <si>
    <t>帯広市西18条南4丁目15番10号</t>
  </si>
  <si>
    <t>0155-36-7777</t>
  </si>
  <si>
    <t>4613664</t>
  </si>
  <si>
    <t>帯広市大正本町283番地3</t>
  </si>
  <si>
    <t>0155-63-3001</t>
  </si>
  <si>
    <t>4613961</t>
  </si>
  <si>
    <t>帯広市西23条南2丁目16-41</t>
  </si>
  <si>
    <t>0155-61-1212</t>
  </si>
  <si>
    <t>4613979</t>
  </si>
  <si>
    <t>帯広市白樺16条東19丁目12-1</t>
  </si>
  <si>
    <t>0155-58-1688</t>
  </si>
  <si>
    <t>4612765</t>
  </si>
  <si>
    <t>帯広市西6条南15丁目20番地</t>
  </si>
  <si>
    <t>0155-25-4404</t>
  </si>
  <si>
    <t>0155-22-7817</t>
  </si>
  <si>
    <t>4612757</t>
  </si>
  <si>
    <t>0155-36-7556</t>
  </si>
  <si>
    <t>4614142</t>
  </si>
  <si>
    <t>0155-27-2160</t>
  </si>
  <si>
    <t>5012528</t>
  </si>
  <si>
    <t>北見市とん田西町307-1</t>
  </si>
  <si>
    <t>0157-32-7331</t>
  </si>
  <si>
    <t>5012585</t>
  </si>
  <si>
    <t>北見市とん田東町471-2</t>
  </si>
  <si>
    <t>0157-69-2800</t>
  </si>
  <si>
    <t>5012635</t>
  </si>
  <si>
    <t>北見市ひかり野1丁目2番地8</t>
  </si>
  <si>
    <t>0157-26-1133</t>
  </si>
  <si>
    <t>5012320</t>
  </si>
  <si>
    <t>北見市桂町1丁目206番地25</t>
  </si>
  <si>
    <t>0157-69-2730</t>
  </si>
  <si>
    <t>5012130</t>
  </si>
  <si>
    <t>北見市光西町195番地</t>
  </si>
  <si>
    <t>0157-24-3323</t>
  </si>
  <si>
    <t>5011629</t>
  </si>
  <si>
    <t>医療法人社団　古川眼科クリニック</t>
  </si>
  <si>
    <t>北見市公園町113-3</t>
  </si>
  <si>
    <t>0157-61-8888</t>
  </si>
  <si>
    <t>5011397</t>
  </si>
  <si>
    <t>北見市公園町139番地4</t>
  </si>
  <si>
    <t>0157-23-3111</t>
  </si>
  <si>
    <t>5012379</t>
  </si>
  <si>
    <t>北見市高栄東町1-24-20</t>
  </si>
  <si>
    <t>0157-66-2255</t>
  </si>
  <si>
    <t>5012098</t>
  </si>
  <si>
    <t>北見市高栄東町2丁目13-15</t>
  </si>
  <si>
    <t>0157-66-3434</t>
  </si>
  <si>
    <t>北見市高栄東町4丁目20番1号</t>
  </si>
  <si>
    <t>0157-24-8131</t>
  </si>
  <si>
    <t>5012445</t>
  </si>
  <si>
    <t>北見市桜町5丁目17番1号</t>
  </si>
  <si>
    <t>0157-24-7770</t>
  </si>
  <si>
    <t>5011843</t>
  </si>
  <si>
    <t>北見市東三輪3丁目17番地1</t>
  </si>
  <si>
    <t>0157-31-5800</t>
  </si>
  <si>
    <t>5011983</t>
  </si>
  <si>
    <t>北見市山下町3丁目1-7</t>
  </si>
  <si>
    <t>0157-22-4188</t>
  </si>
  <si>
    <t>5012502</t>
  </si>
  <si>
    <t>北見市寿町1丁目1番24号</t>
  </si>
  <si>
    <t>0157-22-6050</t>
  </si>
  <si>
    <t>5012411</t>
  </si>
  <si>
    <t>北見市寿町3丁目3-10</t>
  </si>
  <si>
    <t>0157-26-1030</t>
  </si>
  <si>
    <t>5012205</t>
  </si>
  <si>
    <t>0157-26-6471</t>
  </si>
  <si>
    <t>5012254</t>
  </si>
  <si>
    <t>北見市春光町2丁目155-6</t>
  </si>
  <si>
    <t>0157-69-8222</t>
  </si>
  <si>
    <t>5012064</t>
  </si>
  <si>
    <t>北見市常盤町5丁目7番地5</t>
  </si>
  <si>
    <t>0157-26-1300</t>
  </si>
  <si>
    <t>5012015</t>
  </si>
  <si>
    <t>北見市清月町8-1</t>
  </si>
  <si>
    <t>0157-68-1568</t>
  </si>
  <si>
    <t>5012650</t>
  </si>
  <si>
    <t>北見市相内町65番地39</t>
  </si>
  <si>
    <t>0157-37-2810</t>
  </si>
  <si>
    <t>5012197</t>
  </si>
  <si>
    <t>北見市大通東2丁目11</t>
  </si>
  <si>
    <t>0157-31-0303</t>
  </si>
  <si>
    <t>5011892</t>
  </si>
  <si>
    <t>北見市大通東5丁目1番地</t>
  </si>
  <si>
    <t>0157-23-7755</t>
  </si>
  <si>
    <t>5011751</t>
  </si>
  <si>
    <t>医療法人社団潤清会　端野病院</t>
  </si>
  <si>
    <t>北見市端野町一区666番地</t>
  </si>
  <si>
    <t>0157-56-3151</t>
  </si>
  <si>
    <t>5011421</t>
  </si>
  <si>
    <t>北見市中央三輪5丁目427番地10</t>
  </si>
  <si>
    <t>0157-36-2277</t>
  </si>
  <si>
    <t>5011884</t>
  </si>
  <si>
    <t>北見市美芳町2-6-3</t>
  </si>
  <si>
    <t>0157-23-1811</t>
  </si>
  <si>
    <t>5012148</t>
  </si>
  <si>
    <t>北見市北2条西3丁目16番地</t>
  </si>
  <si>
    <t>0157-24-0001</t>
  </si>
  <si>
    <t>5012221</t>
  </si>
  <si>
    <t>0157-23-6687</t>
  </si>
  <si>
    <t>5012643</t>
  </si>
  <si>
    <t>北見市北6条西2丁目1番地</t>
  </si>
  <si>
    <t>0157-25-0099</t>
  </si>
  <si>
    <t>5011587</t>
  </si>
  <si>
    <t>北見市本町3丁目7番21号</t>
  </si>
  <si>
    <t>0157-24-4976</t>
  </si>
  <si>
    <t>5011694</t>
  </si>
  <si>
    <t>北見市留辺蘂町栄町84番地</t>
  </si>
  <si>
    <t>0157-42-3111</t>
  </si>
  <si>
    <t>5012551</t>
  </si>
  <si>
    <t>0157-45-2340</t>
  </si>
  <si>
    <t>5711442</t>
  </si>
  <si>
    <t>岩見沢市志文町301番地</t>
  </si>
  <si>
    <t>0126-23-1111</t>
  </si>
  <si>
    <t>岩見沢市10条西21丁目1番地1</t>
  </si>
  <si>
    <t>5711806</t>
  </si>
  <si>
    <t>岩見沢市美園2条1丁目1-5</t>
  </si>
  <si>
    <t>0126-25-3733</t>
  </si>
  <si>
    <t>5711616</t>
  </si>
  <si>
    <t>岩見沢市美園5条3丁目2-1</t>
  </si>
  <si>
    <t>0126-22-2273</t>
  </si>
  <si>
    <t>5711723</t>
  </si>
  <si>
    <t>岩見沢市北4条西10丁目4-7</t>
  </si>
  <si>
    <t>0126-22-2377</t>
  </si>
  <si>
    <t>5711368</t>
  </si>
  <si>
    <t>岩見沢市10条西3丁目1番地</t>
  </si>
  <si>
    <t>0126-25-3000</t>
  </si>
  <si>
    <t>0126-32-3387</t>
  </si>
  <si>
    <t>5712291</t>
  </si>
  <si>
    <t>0126-33-8000</t>
  </si>
  <si>
    <t>5712051</t>
  </si>
  <si>
    <t>岩見沢市2条西7丁目8-1</t>
  </si>
  <si>
    <t>0126-20-1338</t>
  </si>
  <si>
    <t>5711996</t>
  </si>
  <si>
    <t>岩見沢市3条西10丁目6番地</t>
  </si>
  <si>
    <t>0126-32-0707</t>
  </si>
  <si>
    <t>5712044</t>
  </si>
  <si>
    <t>岩見沢市3条西4丁目4</t>
  </si>
  <si>
    <t>0126-24-8624</t>
  </si>
  <si>
    <t>5711947</t>
  </si>
  <si>
    <t>岩見沢市3条西5丁目7-2</t>
  </si>
  <si>
    <t>0126-22-3321</t>
  </si>
  <si>
    <t>5711525</t>
  </si>
  <si>
    <t>岩見沢市3条西5丁目9番地</t>
  </si>
  <si>
    <t>0126-22-0043</t>
  </si>
  <si>
    <t>5711731</t>
  </si>
  <si>
    <t>医療法人社団久佑会　得地内科医院</t>
  </si>
  <si>
    <t>岩見沢市3条西6丁目11番地</t>
  </si>
  <si>
    <t>0126-23-1515</t>
  </si>
  <si>
    <t>5711897</t>
  </si>
  <si>
    <t>岩見沢市4条西8丁目1番地</t>
  </si>
  <si>
    <t>0126-22-9191</t>
  </si>
  <si>
    <t>5711822</t>
  </si>
  <si>
    <t>岩見沢市5条東11丁目45番地</t>
  </si>
  <si>
    <t>0126-22-1718</t>
  </si>
  <si>
    <t>5711251</t>
  </si>
  <si>
    <t>岩見沢市5条東18丁目57番地</t>
  </si>
  <si>
    <t>0126-22-3731</t>
  </si>
  <si>
    <t>5711533</t>
  </si>
  <si>
    <t>岩見沢市6条西1丁目8</t>
  </si>
  <si>
    <t>0126-22-3128</t>
  </si>
  <si>
    <t>5711608</t>
  </si>
  <si>
    <t>岩見沢市6条西2丁目4番地</t>
  </si>
  <si>
    <t>0126-22-0134</t>
  </si>
  <si>
    <t>5711624</t>
  </si>
  <si>
    <t>岩見沢市6条西6丁目5-2</t>
  </si>
  <si>
    <t>0126-22-0472</t>
  </si>
  <si>
    <t>5712432</t>
  </si>
  <si>
    <t>岩見沢市6条東13丁目20</t>
  </si>
  <si>
    <t>0126-24-9960</t>
  </si>
  <si>
    <t>5711970</t>
  </si>
  <si>
    <t>岩見沢市6条東1丁目</t>
  </si>
  <si>
    <t>0126-23-2020</t>
  </si>
  <si>
    <t>5712267</t>
  </si>
  <si>
    <t>岩見沢市6条東1丁目10番地-8</t>
  </si>
  <si>
    <t>0126-33-5600</t>
  </si>
  <si>
    <t>5711574</t>
  </si>
  <si>
    <t>岩見沢市7条西6丁目1-1</t>
  </si>
  <si>
    <t>0126-25-5001</t>
  </si>
  <si>
    <t>5712218</t>
  </si>
  <si>
    <t>岩見沢市7条東6丁目11-15</t>
  </si>
  <si>
    <t>0126-22-5011</t>
  </si>
  <si>
    <t>5712283</t>
  </si>
  <si>
    <t>0126-22-3535</t>
  </si>
  <si>
    <t>0126-31-5030</t>
  </si>
  <si>
    <t>5710303</t>
  </si>
  <si>
    <t>岩見沢市9条西7丁目2番地</t>
  </si>
  <si>
    <t>0126-22-1650</t>
  </si>
  <si>
    <t>5712317</t>
  </si>
  <si>
    <t>岩見沢市栗沢町南本町30番地</t>
  </si>
  <si>
    <t>0126-45-2351</t>
  </si>
  <si>
    <t>6411174</t>
  </si>
  <si>
    <t>留萌市錦町4丁目3番36号</t>
  </si>
  <si>
    <t>0164-43-6451</t>
  </si>
  <si>
    <t>6411323</t>
  </si>
  <si>
    <t>0164-42-0271</t>
  </si>
  <si>
    <t>6411513</t>
  </si>
  <si>
    <t>留萌市栄町3丁目1番12号</t>
  </si>
  <si>
    <t>0164-42-5011</t>
  </si>
  <si>
    <t>6411398</t>
  </si>
  <si>
    <t>留萌市宮園町1丁目4番地2</t>
  </si>
  <si>
    <t>0164-42-1660</t>
  </si>
  <si>
    <t>留萌市高砂町3丁目1番4</t>
  </si>
  <si>
    <t>0166-42-8820</t>
  </si>
  <si>
    <t>6411356</t>
  </si>
  <si>
    <t>留萌市栄町2丁目5-8</t>
  </si>
  <si>
    <t>0164-43-2100</t>
  </si>
  <si>
    <t>6411455</t>
  </si>
  <si>
    <t>留萌市開運町2丁目73番地</t>
  </si>
  <si>
    <t>0164-42-4411</t>
  </si>
  <si>
    <t>6411430</t>
  </si>
  <si>
    <t>留萌市栄町1丁目5番12号</t>
  </si>
  <si>
    <t>0164-43-9500</t>
  </si>
  <si>
    <t>6411372</t>
  </si>
  <si>
    <t>0164-49-1011</t>
  </si>
  <si>
    <t>6411273</t>
  </si>
  <si>
    <t>留萌市末広町1丁目10番10号</t>
  </si>
  <si>
    <t>0164-42-2030</t>
  </si>
  <si>
    <t>3612808</t>
  </si>
  <si>
    <t>苫小牧市明野新町5-13-18</t>
  </si>
  <si>
    <t>0144-57-3387</t>
  </si>
  <si>
    <t>3611776</t>
  </si>
  <si>
    <t>苫小牧市見山町1丁目8番23号</t>
  </si>
  <si>
    <t>0144-72-3151</t>
  </si>
  <si>
    <t>3613855</t>
  </si>
  <si>
    <t>苫小牧市光洋町1丁目16番16号</t>
  </si>
  <si>
    <t>0144-71-2700</t>
  </si>
  <si>
    <t>3612303</t>
  </si>
  <si>
    <t>苫小牧市若草町5丁目10番21号</t>
  </si>
  <si>
    <t>0144-34-2135</t>
  </si>
  <si>
    <t>3611925</t>
  </si>
  <si>
    <t>苫小牧市澄川町7丁目9番18号</t>
  </si>
  <si>
    <t>0144-67-3111</t>
  </si>
  <si>
    <t>3613822</t>
  </si>
  <si>
    <t>苫小牧市光洋町1丁目12-20</t>
  </si>
  <si>
    <t>0144-75-5111</t>
  </si>
  <si>
    <t>3613699</t>
  </si>
  <si>
    <t>苫小牧市豊川町3丁目6番1号</t>
  </si>
  <si>
    <t>0144-75-7711</t>
  </si>
  <si>
    <t>3612501</t>
  </si>
  <si>
    <t>苫小牧市川沿町4丁目8番25号</t>
  </si>
  <si>
    <t>0144-73-6233</t>
  </si>
  <si>
    <t>3613525</t>
  </si>
  <si>
    <t>医療法人　すがわら内科呼吸器科</t>
  </si>
  <si>
    <t>苫小牧市しらかば町1丁目18番9号</t>
  </si>
  <si>
    <t>0144-76-7011</t>
  </si>
  <si>
    <t>6711664</t>
  </si>
  <si>
    <t>稚内市こまどり2丁目7番1号</t>
  </si>
  <si>
    <t>0162-23-2300</t>
  </si>
  <si>
    <t>6711680</t>
  </si>
  <si>
    <t>稚内市栄5丁目8番14号</t>
  </si>
  <si>
    <t>0162-73-6200</t>
  </si>
  <si>
    <t>6711565</t>
  </si>
  <si>
    <t>稚内市港3丁目3-15</t>
  </si>
  <si>
    <t>0162-23-6121</t>
  </si>
  <si>
    <t>6711730</t>
  </si>
  <si>
    <t>稚内市中央2丁目13番13号</t>
  </si>
  <si>
    <t>0162-73-6660</t>
  </si>
  <si>
    <t>6711714</t>
  </si>
  <si>
    <t>稚内市富岡4丁目3-2</t>
  </si>
  <si>
    <t>0162-34-8989</t>
  </si>
  <si>
    <t>6711441</t>
  </si>
  <si>
    <t>稚内市末広3丁目6-5</t>
  </si>
  <si>
    <t>0162-24-1117</t>
  </si>
  <si>
    <t>6110644</t>
  </si>
  <si>
    <t>美唄市東1条南3丁目2番12号</t>
  </si>
  <si>
    <t>0126-63-1555</t>
  </si>
  <si>
    <t>6110545</t>
  </si>
  <si>
    <t>美唄市東1条北1丁目2-8</t>
  </si>
  <si>
    <t>0126-63-4535</t>
  </si>
  <si>
    <t>6110511</t>
  </si>
  <si>
    <t>美唄市大通東1条北2丁目2番5号</t>
  </si>
  <si>
    <t>0126-68-8700</t>
  </si>
  <si>
    <t>0126-66-1234</t>
  </si>
  <si>
    <t>江別市上江別442番地15</t>
  </si>
  <si>
    <t>6110693</t>
  </si>
  <si>
    <t>美唄市西1条南1丁目2番6号</t>
  </si>
  <si>
    <t>0126-66-6222</t>
  </si>
  <si>
    <t>6110594</t>
  </si>
  <si>
    <t>美唄市西1条南1丁目2番8号</t>
  </si>
  <si>
    <t>0126-63-3387</t>
  </si>
  <si>
    <t>7310557</t>
  </si>
  <si>
    <t>芦別市旭町48番地</t>
  </si>
  <si>
    <t>0124-22-2196</t>
  </si>
  <si>
    <t>7310011</t>
  </si>
  <si>
    <t>芦別市北2条東1丁目3番地</t>
  </si>
  <si>
    <t>0124-22-2654</t>
  </si>
  <si>
    <t>7310805</t>
  </si>
  <si>
    <t>芦別市北1条東2丁目10番地</t>
  </si>
  <si>
    <t>0124-22-3291</t>
  </si>
  <si>
    <t>7310755</t>
  </si>
  <si>
    <t>芦別市北1条東1丁目6番地</t>
  </si>
  <si>
    <t>0124-22-2962</t>
  </si>
  <si>
    <t>7310771</t>
  </si>
  <si>
    <t>芦別市北2条西1丁目2番地</t>
  </si>
  <si>
    <t>0124-22-2685</t>
  </si>
  <si>
    <t>7310714</t>
  </si>
  <si>
    <t>芦別市北2条西1丁目7番地</t>
  </si>
  <si>
    <t>0124-22-2032</t>
  </si>
  <si>
    <t>7210229</t>
  </si>
  <si>
    <t>赤平市平岸新光町2丁目1番地</t>
  </si>
  <si>
    <t>0125-38-8331</t>
  </si>
  <si>
    <t>7210310</t>
  </si>
  <si>
    <t>赤平市東文京町2丁目1番地</t>
  </si>
  <si>
    <t>0125-32-5516</t>
  </si>
  <si>
    <t>5110876</t>
  </si>
  <si>
    <t>紋別市花園町4丁目7番13号</t>
  </si>
  <si>
    <t>0158-23-2840</t>
  </si>
  <si>
    <t>5110793</t>
  </si>
  <si>
    <t>紋別市大山町4丁目14-1</t>
  </si>
  <si>
    <t>0158-23-6811</t>
  </si>
  <si>
    <t>1111860</t>
  </si>
  <si>
    <t>千歳市千代田町7丁目1789番地3</t>
  </si>
  <si>
    <t>0123-24-1971</t>
  </si>
  <si>
    <t>1111878</t>
  </si>
  <si>
    <t>0123-27-1323</t>
  </si>
  <si>
    <t>1111829</t>
  </si>
  <si>
    <t>0123-40-1110</t>
  </si>
  <si>
    <t>1111936</t>
  </si>
  <si>
    <t>0123-40-1145</t>
  </si>
  <si>
    <t>1111399</t>
  </si>
  <si>
    <t>千歳市泉郷78番地10</t>
  </si>
  <si>
    <t>0123-29-2181</t>
  </si>
  <si>
    <t>1111704</t>
  </si>
  <si>
    <t>千歳市東雲町1丁目11番地</t>
  </si>
  <si>
    <t>0123-23-4111</t>
  </si>
  <si>
    <t>1111621</t>
  </si>
  <si>
    <t>0123-40-1234</t>
  </si>
  <si>
    <t>千歳市錦町1丁目11番地1</t>
  </si>
  <si>
    <t>1111753</t>
  </si>
  <si>
    <t>千歳市東郊1丁目4-18　東郊メディカルビル1階</t>
  </si>
  <si>
    <t>0123-40-0350</t>
  </si>
  <si>
    <t>1111639</t>
  </si>
  <si>
    <t>千歳市東郊1丁目1-18　東郊メディカル2Ｆ</t>
  </si>
  <si>
    <t>0123-26-7737</t>
  </si>
  <si>
    <t>1111811</t>
  </si>
  <si>
    <t>千歳市日の出1丁目1番40号</t>
  </si>
  <si>
    <t>0123-22-9911</t>
  </si>
  <si>
    <t>1111324</t>
  </si>
  <si>
    <t>千歳市梅ヶ丘1丁目4番1</t>
  </si>
  <si>
    <t>0123-22-3755</t>
  </si>
  <si>
    <t>1111670</t>
  </si>
  <si>
    <t>千歳市富丘1丁目618番6</t>
  </si>
  <si>
    <t>0123-24-4191</t>
  </si>
  <si>
    <t>1111738</t>
  </si>
  <si>
    <t>千歳市豊里2丁目8番1号</t>
  </si>
  <si>
    <t>0123-27-6676</t>
  </si>
  <si>
    <t>1111654</t>
  </si>
  <si>
    <t>千歳市北光2丁目1番1号</t>
  </si>
  <si>
    <t>0123-24-3000</t>
  </si>
  <si>
    <t>1111159</t>
  </si>
  <si>
    <t>千歳市北斗6丁目1-1</t>
  </si>
  <si>
    <t>0123-23-4320</t>
  </si>
  <si>
    <t>1111985</t>
  </si>
  <si>
    <t>千歳市北陽1丁目5番3号</t>
  </si>
  <si>
    <t>0123-23-1000</t>
  </si>
  <si>
    <t>1111662</t>
  </si>
  <si>
    <t>千歳市勇舞8丁目2番2号</t>
  </si>
  <si>
    <t>0123-23-7701</t>
  </si>
  <si>
    <t>1111993</t>
  </si>
  <si>
    <t>千歳市蘭越97番地の2</t>
  </si>
  <si>
    <t>0123-23-2101</t>
  </si>
  <si>
    <t>1111571</t>
  </si>
  <si>
    <t>千歳市あずさ2丁目2番2号</t>
  </si>
  <si>
    <t>0123-40-2255</t>
  </si>
  <si>
    <t>1111589</t>
  </si>
  <si>
    <t>千歳市栄町4丁目12-1</t>
  </si>
  <si>
    <t>0123-40-2020</t>
  </si>
  <si>
    <t>1111597</t>
  </si>
  <si>
    <t>千歳市花園5丁目1-2</t>
  </si>
  <si>
    <t>0123-23-3395</t>
  </si>
  <si>
    <t>1111167</t>
  </si>
  <si>
    <t>0123-26-2331</t>
  </si>
  <si>
    <t>1111852</t>
  </si>
  <si>
    <t>千歳市桂木1丁目5番6号</t>
  </si>
  <si>
    <t>0123-40-0700</t>
  </si>
  <si>
    <t>1111241</t>
  </si>
  <si>
    <t>千歳市高台4丁目2番4号</t>
  </si>
  <si>
    <t>0123-23-1195</t>
  </si>
  <si>
    <t>1111282</t>
  </si>
  <si>
    <t>千歳市支笏湖温泉3番地</t>
  </si>
  <si>
    <t>0123-25-2241</t>
  </si>
  <si>
    <t>1111605</t>
  </si>
  <si>
    <t>千歳市若草1丁目10番11号</t>
  </si>
  <si>
    <t>0123-28-2288</t>
  </si>
  <si>
    <t>1111548</t>
  </si>
  <si>
    <t>医療法人社団　住吉こどもクリニック</t>
  </si>
  <si>
    <t>千歳市住吉3丁目16-10</t>
  </si>
  <si>
    <t>0123-40-2344</t>
  </si>
  <si>
    <t>1111555</t>
  </si>
  <si>
    <t>0123-22-8600</t>
  </si>
  <si>
    <t>0123-26-7771</t>
  </si>
  <si>
    <t>1111563</t>
  </si>
  <si>
    <t>千歳市信濃2丁目1番地　しなのビル2F</t>
  </si>
  <si>
    <t>0123-40-2727</t>
  </si>
  <si>
    <t>1111746</t>
  </si>
  <si>
    <t>千歳市信濃2丁目2番1号</t>
  </si>
  <si>
    <t>0123-40-8001</t>
  </si>
  <si>
    <t>1111209</t>
  </si>
  <si>
    <t>千歳市新富1丁目2番8号</t>
  </si>
  <si>
    <t>0123-23-0051</t>
  </si>
  <si>
    <t>1111217</t>
  </si>
  <si>
    <t>千歳市新富3丁目12-8</t>
  </si>
  <si>
    <t>0123-27-2277</t>
  </si>
  <si>
    <t>1111506</t>
  </si>
  <si>
    <t>千歳市清流5丁目1番1号</t>
  </si>
  <si>
    <t>0123-24-1121</t>
  </si>
  <si>
    <t>1111274</t>
  </si>
  <si>
    <t>千歳市千代田町4丁目18</t>
  </si>
  <si>
    <t>0123-27-4445</t>
  </si>
  <si>
    <t>1111431</t>
  </si>
  <si>
    <t>千歳市千代田町4丁目18番　千歳メディカルビル2F</t>
  </si>
  <si>
    <t>0123-24-0234</t>
  </si>
  <si>
    <t>7510644</t>
  </si>
  <si>
    <t>滝川市栄町2-9-3</t>
  </si>
  <si>
    <t>0125-23-8600</t>
  </si>
  <si>
    <t>7510404</t>
  </si>
  <si>
    <t>滝川市黄金町西3丁目1番30号</t>
  </si>
  <si>
    <t>0125-23-2753</t>
  </si>
  <si>
    <t>7510016</t>
  </si>
  <si>
    <t>滝川市大町2丁目2番34号</t>
  </si>
  <si>
    <t>0125-22-4311</t>
  </si>
  <si>
    <t>7510834</t>
  </si>
  <si>
    <t>滝川市東町3丁目1番2号</t>
  </si>
  <si>
    <t>0125-23-8880</t>
  </si>
  <si>
    <t>7510552</t>
  </si>
  <si>
    <t>滝川市本町1丁目4番24号</t>
  </si>
  <si>
    <t>0125-22-3363</t>
  </si>
  <si>
    <t>0125-26-2600</t>
  </si>
  <si>
    <t>7510693</t>
  </si>
  <si>
    <t>滝川市江部乙町東12丁目1-18</t>
  </si>
  <si>
    <t>0125-75-5500</t>
  </si>
  <si>
    <t>7510800</t>
  </si>
  <si>
    <t>医療法人祐仁会　石田クリニック</t>
  </si>
  <si>
    <t>滝川市有明町2丁目4番45号</t>
  </si>
  <si>
    <t>0125-24-2125</t>
  </si>
  <si>
    <t>滝川市本町2丁目3番23号</t>
  </si>
  <si>
    <t>0125-23-2848</t>
  </si>
  <si>
    <t>7510115</t>
  </si>
  <si>
    <t>滝川市朝日町東2丁目1番5号</t>
  </si>
  <si>
    <t>0125-22-4344</t>
  </si>
  <si>
    <t>滝川市東町2丁目40番12</t>
  </si>
  <si>
    <t>0125-26-5001</t>
  </si>
  <si>
    <t>7510818</t>
  </si>
  <si>
    <t>滝川市明神町4丁目10番8号</t>
  </si>
  <si>
    <t>0125-22-4568</t>
  </si>
  <si>
    <t>7510743</t>
  </si>
  <si>
    <t>滝川市空知町3-7-18</t>
  </si>
  <si>
    <t>0125-26-1154</t>
  </si>
  <si>
    <t>7112110</t>
  </si>
  <si>
    <t>医療法人社団　明円医院</t>
  </si>
  <si>
    <t>砂川市空知太東1条3丁目1-14</t>
  </si>
  <si>
    <t>0125-53-2100</t>
  </si>
  <si>
    <t>7112243</t>
  </si>
  <si>
    <t>砂川市西2条北3丁目1-1　SUNAGAWAエヌタワービル2F</t>
  </si>
  <si>
    <t>0125-55-3387</t>
  </si>
  <si>
    <t>7112219</t>
  </si>
  <si>
    <t>砂川市西3条南8丁目2-1-1</t>
  </si>
  <si>
    <t>0125-55-3355</t>
  </si>
  <si>
    <t>7111641</t>
  </si>
  <si>
    <t>砂川市西3条北3丁目1の9</t>
  </si>
  <si>
    <t>0125-52-4520</t>
  </si>
  <si>
    <t>7112136</t>
  </si>
  <si>
    <t>砂川市西3条北3丁目1番11号</t>
  </si>
  <si>
    <t>0125-52-3057</t>
  </si>
  <si>
    <t>7110460</t>
  </si>
  <si>
    <t>砂川市西4条北3丁目1番1号</t>
  </si>
  <si>
    <t>0125-54-2131</t>
  </si>
  <si>
    <t>7112094</t>
  </si>
  <si>
    <t>砂川市東2条北5丁目1番5号</t>
  </si>
  <si>
    <t>0125-54-0888</t>
  </si>
  <si>
    <t>7111203</t>
  </si>
  <si>
    <t>歌志内市字神威269番地</t>
  </si>
  <si>
    <t>0125-42-3185</t>
  </si>
  <si>
    <t>7411371</t>
  </si>
  <si>
    <t>深川市2条8番23号</t>
  </si>
  <si>
    <t>0164-23-2521</t>
  </si>
  <si>
    <t>7411272</t>
  </si>
  <si>
    <t>深川市3条25番19号</t>
  </si>
  <si>
    <t>0164-22-7130</t>
  </si>
  <si>
    <t>7411405</t>
  </si>
  <si>
    <t>深川市4条7番11号</t>
  </si>
  <si>
    <t>0164-23-3387</t>
  </si>
  <si>
    <t>7411413</t>
  </si>
  <si>
    <t>深川市4条9番18号</t>
  </si>
  <si>
    <t>0164-22-2022</t>
  </si>
  <si>
    <t>7411157</t>
  </si>
  <si>
    <t>深川市5条2番14号</t>
  </si>
  <si>
    <t>0164-23-5511</t>
  </si>
  <si>
    <t>7410530</t>
  </si>
  <si>
    <t>深川市6条6番1号</t>
  </si>
  <si>
    <t>0164-22-1101</t>
  </si>
  <si>
    <t>7411306</t>
  </si>
  <si>
    <t>深川市あけぼの町1番1号</t>
  </si>
  <si>
    <t>0164-23-3511</t>
  </si>
  <si>
    <t>3010839</t>
  </si>
  <si>
    <t>富良野市2062番地</t>
  </si>
  <si>
    <t>0167-22-2011</t>
  </si>
  <si>
    <t>3010938</t>
  </si>
  <si>
    <t>富良野市桂木町2番77号</t>
  </si>
  <si>
    <t>0167-23-6600</t>
  </si>
  <si>
    <t>3011076</t>
  </si>
  <si>
    <t>富良野市瑞穂町1番1号</t>
  </si>
  <si>
    <t>0167-23-8733</t>
  </si>
  <si>
    <t>1210563</t>
  </si>
  <si>
    <t>恵庭市住吉町2丁目4番14号</t>
  </si>
  <si>
    <t>0123-32-8850</t>
  </si>
  <si>
    <t>恵庭市下島松619番地</t>
  </si>
  <si>
    <t>0123-36-7111</t>
  </si>
  <si>
    <t>1210514</t>
  </si>
  <si>
    <t>恵庭市栄恵町126番地　アルファメディカルビル3F</t>
  </si>
  <si>
    <t>0123-34-3939</t>
  </si>
  <si>
    <t>1210605</t>
  </si>
  <si>
    <t>恵庭市島松仲町1丁目4番11号</t>
  </si>
  <si>
    <t>0123-37-3737</t>
  </si>
  <si>
    <t>1210183</t>
  </si>
  <si>
    <t>恵庭市柏木町429番地の6</t>
  </si>
  <si>
    <t>0123-33-2388</t>
  </si>
  <si>
    <t>1210811</t>
  </si>
  <si>
    <t>0123-39-3397</t>
  </si>
  <si>
    <t>恵庭市島松東町3丁目1-15</t>
  </si>
  <si>
    <t>0123-36-8029</t>
  </si>
  <si>
    <t>1210852</t>
  </si>
  <si>
    <t>0123-33-0011</t>
  </si>
  <si>
    <t>1210142</t>
  </si>
  <si>
    <t>恵庭市有明町3丁目1-6</t>
  </si>
  <si>
    <t>0123-33-4026</t>
  </si>
  <si>
    <t>1210639</t>
  </si>
  <si>
    <t>恵庭市有明町4丁目1番1号</t>
  </si>
  <si>
    <t>0123-32-1125</t>
  </si>
  <si>
    <t>医療法人社団　つつみ整形外科クリニック</t>
  </si>
  <si>
    <t>0123-33-7722</t>
  </si>
  <si>
    <t>1210654</t>
  </si>
  <si>
    <t>恵庭市漁町45番地</t>
  </si>
  <si>
    <t>0123-34-3335</t>
  </si>
  <si>
    <t>1210704</t>
  </si>
  <si>
    <t>恵庭市住吉町1丁目8番10号</t>
  </si>
  <si>
    <t>0123-32-0181</t>
  </si>
  <si>
    <t>1210886</t>
  </si>
  <si>
    <t>恵庭市黄金中央1丁目13番5</t>
  </si>
  <si>
    <t>0123-35-1200</t>
  </si>
  <si>
    <t>1210472</t>
  </si>
  <si>
    <t>医療法人社団　岡田内科小児科医院</t>
  </si>
  <si>
    <t>恵庭市恵み野西6丁目20-1</t>
  </si>
  <si>
    <t>0123-37-1414</t>
  </si>
  <si>
    <t>1210621</t>
  </si>
  <si>
    <t>0123-37-4646</t>
  </si>
  <si>
    <t>1210373</t>
  </si>
  <si>
    <t>恵庭市西島松570番地</t>
  </si>
  <si>
    <t>0123-36-5181</t>
  </si>
  <si>
    <t>1210787</t>
  </si>
  <si>
    <t>恵庭市黄金中央2丁目1番地1</t>
  </si>
  <si>
    <t>0123-33-2333</t>
  </si>
  <si>
    <t>1210761</t>
  </si>
  <si>
    <t>恵庭市中島町5丁目8番1号</t>
  </si>
  <si>
    <t>0123-32-8881</t>
  </si>
  <si>
    <t>1210548</t>
  </si>
  <si>
    <t>恵庭市栄恵町126番地　アルファメディカルビル2階</t>
  </si>
  <si>
    <t>0123-34-3387</t>
  </si>
  <si>
    <t>3711543</t>
  </si>
  <si>
    <t>伊達市元町36番地3</t>
  </si>
  <si>
    <t>0142-21-4133</t>
  </si>
  <si>
    <t>3711030</t>
  </si>
  <si>
    <t>伊達市鹿島町31番地</t>
  </si>
  <si>
    <t>0142-23-6633</t>
  </si>
  <si>
    <t>3711436</t>
  </si>
  <si>
    <t>3711410</t>
  </si>
  <si>
    <t>伊達市舟岡町214番地22</t>
  </si>
  <si>
    <t>0142-21-5300</t>
  </si>
  <si>
    <t>3711469</t>
  </si>
  <si>
    <t>伊達市松ヶ枝町245番地1</t>
  </si>
  <si>
    <t>0142-21-2000</t>
  </si>
  <si>
    <t>3711535</t>
  </si>
  <si>
    <t>伊達市松ヶ枝町30番地8</t>
  </si>
  <si>
    <t>0142-21-3366</t>
  </si>
  <si>
    <t>0142-21-6001</t>
  </si>
  <si>
    <t>3711550</t>
  </si>
  <si>
    <t>伊達市梅本町2番地15</t>
  </si>
  <si>
    <t>0142-21-1400</t>
  </si>
  <si>
    <t>3711196</t>
  </si>
  <si>
    <t>伊達市梅本町35番地43</t>
  </si>
  <si>
    <t>0142-23-7692</t>
  </si>
  <si>
    <t>3711626</t>
  </si>
  <si>
    <t>伊達市旭町26-51</t>
  </si>
  <si>
    <t>0142-23-2334</t>
  </si>
  <si>
    <t>7610030</t>
  </si>
  <si>
    <t>石狩市花川東128番地14</t>
  </si>
  <si>
    <t>0133-74-3011</t>
  </si>
  <si>
    <t>1014288</t>
  </si>
  <si>
    <t>石狩市花川南1条6丁目165番地</t>
  </si>
  <si>
    <t>0133-76-6250</t>
  </si>
  <si>
    <t>7610071</t>
  </si>
  <si>
    <t>医療法人社団　花川整形外科医院</t>
  </si>
  <si>
    <t>石狩市花川南3条4丁目206</t>
  </si>
  <si>
    <t>0133-73-1881</t>
  </si>
  <si>
    <t>7610303</t>
  </si>
  <si>
    <t>石狩市花川南7条1丁目3番地</t>
  </si>
  <si>
    <t>0133-73-7776</t>
  </si>
  <si>
    <t>7610063</t>
  </si>
  <si>
    <t>石狩市花川南7条5丁目2番地</t>
  </si>
  <si>
    <t>0133-73-5311</t>
  </si>
  <si>
    <t>7610311</t>
  </si>
  <si>
    <t>石狩市花川南7条5丁目5番地</t>
  </si>
  <si>
    <t>0133-73-5201</t>
  </si>
  <si>
    <t>7610386</t>
  </si>
  <si>
    <t>石狩市花川南8条1丁目2-7</t>
  </si>
  <si>
    <t>0133-75-1187</t>
  </si>
  <si>
    <t>7610469</t>
  </si>
  <si>
    <t>石狩市花川南8条3丁目1番地</t>
  </si>
  <si>
    <t>0133-72-2211</t>
  </si>
  <si>
    <t>7610105</t>
  </si>
  <si>
    <t>石狩市花川北2条5丁目60番地</t>
  </si>
  <si>
    <t>0133-74-7121</t>
  </si>
  <si>
    <t>7610345</t>
  </si>
  <si>
    <t>石狩市花川北3条3丁目9番2号　市民生協コープさっぽろいしかり2F</t>
  </si>
  <si>
    <t>0133-74-5888</t>
  </si>
  <si>
    <t>7610444</t>
  </si>
  <si>
    <t>0133-72-4711</t>
  </si>
  <si>
    <t>7610352</t>
  </si>
  <si>
    <t>石狩市花川北7条2丁目22番地</t>
  </si>
  <si>
    <t>0133-71-2855</t>
  </si>
  <si>
    <t>7610436</t>
  </si>
  <si>
    <t>0133-64-6622</t>
  </si>
  <si>
    <t>7610410</t>
  </si>
  <si>
    <t>石狩市厚田区別狩17</t>
  </si>
  <si>
    <t>01337-8-2116</t>
  </si>
  <si>
    <t>7610485</t>
  </si>
  <si>
    <t>石狩市樽川3条1丁目25-1</t>
  </si>
  <si>
    <t>0133-75-7755</t>
  </si>
  <si>
    <t>1013827</t>
  </si>
  <si>
    <t>石狩郡当別町園生54番地の7</t>
  </si>
  <si>
    <t>0133-23-2021</t>
  </si>
  <si>
    <t>1013702</t>
  </si>
  <si>
    <t>石狩郡当別町西町21番9</t>
  </si>
  <si>
    <t>0133-22-1313</t>
  </si>
  <si>
    <t>1014007</t>
  </si>
  <si>
    <t>石狩郡当別町太美町1488-348</t>
  </si>
  <si>
    <t>0133-25-3151</t>
  </si>
  <si>
    <t>1013876</t>
  </si>
  <si>
    <t>石狩郡当別町末広118-52</t>
  </si>
  <si>
    <t>0133-23-3010</t>
  </si>
  <si>
    <t>1013967</t>
  </si>
  <si>
    <t>石狩郡当別町六軒町72-4</t>
  </si>
  <si>
    <t>0133-25-5040</t>
  </si>
  <si>
    <t>1012365</t>
  </si>
  <si>
    <t>石狩郡新篠津村第45線北12番地</t>
  </si>
  <si>
    <t>0126-57-2730</t>
  </si>
  <si>
    <t>1013512</t>
  </si>
  <si>
    <t>石狩郡新篠津村第46線北12番地</t>
  </si>
  <si>
    <t>0126-57-2334</t>
  </si>
  <si>
    <t>1610689</t>
  </si>
  <si>
    <t>檜山郡江差町姥神町31</t>
  </si>
  <si>
    <t>0139-52-1070</t>
  </si>
  <si>
    <t>1610846</t>
  </si>
  <si>
    <t>檜山郡江差町字中歌町199番地6号</t>
  </si>
  <si>
    <t>0139-52-1366</t>
  </si>
  <si>
    <t>1610705</t>
  </si>
  <si>
    <t>檜山郡上ノ国町字上ノ国274-2</t>
  </si>
  <si>
    <t>1610804</t>
  </si>
  <si>
    <t>檜山郡上ノ国町字石崎243番地</t>
  </si>
  <si>
    <t>0139-59-2341</t>
  </si>
  <si>
    <t>1610531</t>
  </si>
  <si>
    <t>爾志郡乙部町字緑町704番地1</t>
  </si>
  <si>
    <t>0139-62-2331</t>
  </si>
  <si>
    <t>1610507</t>
  </si>
  <si>
    <t>奥尻郡奥尻町字奥尻462番地</t>
  </si>
  <si>
    <t>0139-72-3151</t>
  </si>
  <si>
    <t>1610887</t>
  </si>
  <si>
    <t>0139-73-2331</t>
  </si>
  <si>
    <t>1710380</t>
  </si>
  <si>
    <t>久遠郡せたな町瀬棚区本町850番地4</t>
  </si>
  <si>
    <t>0137-87-2470</t>
  </si>
  <si>
    <t>1710141</t>
  </si>
  <si>
    <t>久遠郡せたな町北檜山区北檜山378番地</t>
  </si>
  <si>
    <t>0137-84-5321</t>
  </si>
  <si>
    <t>1710398</t>
  </si>
  <si>
    <t>0139-84-5175</t>
  </si>
  <si>
    <t>0136-72-3301</t>
  </si>
  <si>
    <t>2110226</t>
  </si>
  <si>
    <t>寿都郡黒松内町字白井川8番地268</t>
  </si>
  <si>
    <t>寿都郡黒松内町字黒松内563番地1</t>
  </si>
  <si>
    <t>0136-72-3330</t>
  </si>
  <si>
    <t>2210679</t>
  </si>
  <si>
    <t>磯谷郡蘭越町字黄金118番地</t>
  </si>
  <si>
    <t>0136-58-2231</t>
  </si>
  <si>
    <t>0136-57-5424</t>
  </si>
  <si>
    <t>2210935</t>
  </si>
  <si>
    <t>虻田郡真狩村字社20番地1</t>
  </si>
  <si>
    <t>0136-45-2087</t>
  </si>
  <si>
    <t>2210745</t>
  </si>
  <si>
    <t>虻田郡真狩村字真狩17番地1</t>
  </si>
  <si>
    <t>0136-48-3270</t>
  </si>
  <si>
    <t>2210968</t>
  </si>
  <si>
    <t>虻田郡喜茂別町字喜茂別13番地の3</t>
  </si>
  <si>
    <t>0136-33-2225</t>
  </si>
  <si>
    <t>虻田郡京極町字更進780番地2</t>
  </si>
  <si>
    <t>0136-41-2111</t>
  </si>
  <si>
    <t>2210844</t>
  </si>
  <si>
    <t>虻田郡倶知安町北4条西3丁目</t>
  </si>
  <si>
    <t>0136-21-6410</t>
  </si>
  <si>
    <t>2210067</t>
  </si>
  <si>
    <t>虻田郡倶知安町北4条東1丁目2番地</t>
  </si>
  <si>
    <t>0136-22-1141</t>
  </si>
  <si>
    <t>2210737</t>
  </si>
  <si>
    <t>虻田郡倶知安町南3条西3丁目</t>
  </si>
  <si>
    <t>0136-22-1386</t>
  </si>
  <si>
    <t>2310859</t>
  </si>
  <si>
    <t>岩内郡共和町小沢95番地256</t>
  </si>
  <si>
    <t>0135-72-1160</t>
  </si>
  <si>
    <t>2310925</t>
  </si>
  <si>
    <t>岩内郡共和町前田11番地16</t>
  </si>
  <si>
    <t>0135-73-2211</t>
  </si>
  <si>
    <t>2310594</t>
  </si>
  <si>
    <t>岩内郡共和町発足14番地</t>
  </si>
  <si>
    <t>0135-74-3009</t>
  </si>
  <si>
    <t>2310644</t>
  </si>
  <si>
    <t>岩内郡岩内町東山25-18</t>
  </si>
  <si>
    <t>0135-62-3451</t>
  </si>
  <si>
    <t>2310842</t>
  </si>
  <si>
    <t>岩内郡岩内町高台191-2</t>
  </si>
  <si>
    <t>0135-62-0981</t>
  </si>
  <si>
    <t>2310669</t>
  </si>
  <si>
    <t>岩内郡岩内町字万代5番地の5</t>
  </si>
  <si>
    <t>0135-62-1293</t>
  </si>
  <si>
    <t>2310727</t>
  </si>
  <si>
    <t>岩内郡岩内町字宮園8-1</t>
  </si>
  <si>
    <t>0135-62-3223</t>
  </si>
  <si>
    <t>2310776</t>
  </si>
  <si>
    <t>岩内郡岩内町字清住100番地</t>
  </si>
  <si>
    <t>0135-62-0986</t>
  </si>
  <si>
    <t>2310719</t>
  </si>
  <si>
    <t>岩内郡岩内町字高台2番地の1</t>
  </si>
  <si>
    <t>0135-62-1457</t>
  </si>
  <si>
    <t>2310917</t>
  </si>
  <si>
    <t>岩内郡岩内町字大浜6番地1</t>
  </si>
  <si>
    <t>0135-61-2081</t>
  </si>
  <si>
    <t>2310750</t>
  </si>
  <si>
    <t>岩内郡岩内町万代36番地8</t>
  </si>
  <si>
    <t>0135-61-2133</t>
  </si>
  <si>
    <t>2510854</t>
  </si>
  <si>
    <t>余市郡余市町大川町3-148</t>
  </si>
  <si>
    <t>0135-22-3843</t>
  </si>
  <si>
    <t>2510680</t>
  </si>
  <si>
    <t>余市郡余市町浜中町205番地3</t>
  </si>
  <si>
    <t>0135-22-6125</t>
  </si>
  <si>
    <t>2510979</t>
  </si>
  <si>
    <t>0135-22-2245</t>
  </si>
  <si>
    <t>2510896</t>
  </si>
  <si>
    <t>余市郡余市町黒川町12丁目84-1</t>
  </si>
  <si>
    <t>0135-22-1308</t>
  </si>
  <si>
    <t>2510862</t>
  </si>
  <si>
    <t>余市郡余市町黒川町12丁目46番地</t>
  </si>
  <si>
    <t>0135-22-2861</t>
  </si>
  <si>
    <t>2510953</t>
  </si>
  <si>
    <t>余市郡余市町山田町50番地1</t>
  </si>
  <si>
    <t>0135-22-5188</t>
  </si>
  <si>
    <t>2510789</t>
  </si>
  <si>
    <t>余市郡余市町大川町4丁目60番地1</t>
  </si>
  <si>
    <t>0135-23-5533</t>
  </si>
  <si>
    <t>2510938</t>
  </si>
  <si>
    <t>余市郡余市町大川町6丁目12番地</t>
  </si>
  <si>
    <t>0135-22-3989</t>
  </si>
  <si>
    <t>7112177</t>
  </si>
  <si>
    <t>空知郡奈井江町字奈井江町133番地</t>
  </si>
  <si>
    <t>0125-65-2016</t>
  </si>
  <si>
    <t>7112201</t>
  </si>
  <si>
    <t>空知郡奈井江町字奈井江町203番4</t>
  </si>
  <si>
    <t>0125-66-2001</t>
  </si>
  <si>
    <t>7112102</t>
  </si>
  <si>
    <t>空知郡上砂川町字上砂川198-3</t>
  </si>
  <si>
    <t>0125-62-2204</t>
  </si>
  <si>
    <t>5810582</t>
  </si>
  <si>
    <t>夕張郡由仁町中央19番地</t>
  </si>
  <si>
    <t>0123-83-2020</t>
  </si>
  <si>
    <t>5810657</t>
  </si>
  <si>
    <t>夕張郡長沼町西町1丁目8番16号</t>
  </si>
  <si>
    <t>0123-82-5333</t>
  </si>
  <si>
    <t>5810699</t>
  </si>
  <si>
    <t>夕張郡長沼町西町1丁目8番12号</t>
  </si>
  <si>
    <t>0123-82-5100</t>
  </si>
  <si>
    <t>5810772</t>
  </si>
  <si>
    <t>夕張郡長沼町西町1丁目8番15号</t>
  </si>
  <si>
    <t>0123-82-1233</t>
  </si>
  <si>
    <t>5810566</t>
  </si>
  <si>
    <t>夕張郡長沼町幌内</t>
  </si>
  <si>
    <t>0123-84-2864</t>
  </si>
  <si>
    <t>5810616</t>
  </si>
  <si>
    <t>夕張郡栗山町松風4丁目2番地1</t>
  </si>
  <si>
    <t>0123-72-6622</t>
  </si>
  <si>
    <t>5810517</t>
  </si>
  <si>
    <t>夕張郡栗山町中央2丁目219番地</t>
  </si>
  <si>
    <t>0123-72-0250</t>
  </si>
  <si>
    <t>5810491</t>
  </si>
  <si>
    <t>夕張郡栗山町中央2丁目251番地</t>
  </si>
  <si>
    <t>0123-72-0058</t>
  </si>
  <si>
    <t>5810442</t>
  </si>
  <si>
    <t>夕張郡栗山町中央3丁目226</t>
  </si>
  <si>
    <t>0123-72-1171</t>
  </si>
  <si>
    <t>5810665</t>
  </si>
  <si>
    <t>夕張郡栗山町中央3丁目324-4</t>
  </si>
  <si>
    <t>0123-73-3666</t>
  </si>
  <si>
    <t>0123-72-4146</t>
  </si>
  <si>
    <t>7111880</t>
  </si>
  <si>
    <t>樺戸郡浦臼町字ウラウシナイ183番地の181</t>
  </si>
  <si>
    <t>0125-68-2111</t>
  </si>
  <si>
    <t>7510792</t>
  </si>
  <si>
    <t>樺戸郡新十津川町字中央20番地4</t>
  </si>
  <si>
    <t>0125-76-4111</t>
  </si>
  <si>
    <t>雨竜郡妹背牛町字妹背牛361番地22</t>
  </si>
  <si>
    <t>0164-32-2475</t>
  </si>
  <si>
    <t>7411181</t>
  </si>
  <si>
    <t>雨竜郡秩父別町1540番地の24</t>
  </si>
  <si>
    <t>0164-33-3110</t>
  </si>
  <si>
    <t>7410852</t>
  </si>
  <si>
    <t>雨竜郡北竜町字和19番地の6</t>
  </si>
  <si>
    <t>0164-34-2331</t>
  </si>
  <si>
    <t>3111009</t>
  </si>
  <si>
    <t>上川郡東神楽町東1線2号13番地</t>
  </si>
  <si>
    <t>0166-83-3522</t>
  </si>
  <si>
    <t>0166-83-2423</t>
  </si>
  <si>
    <t>3110753</t>
  </si>
  <si>
    <t>上川郡当麻町4条西3丁目14番2号</t>
  </si>
  <si>
    <t>0166-84-2335</t>
  </si>
  <si>
    <t>3111173</t>
  </si>
  <si>
    <t>上川郡当麻町4条西3丁目17番21号</t>
  </si>
  <si>
    <t>0166-84-7517</t>
  </si>
  <si>
    <t>上川郡愛別町字本町129番地1</t>
  </si>
  <si>
    <t>0165-86-5031</t>
  </si>
  <si>
    <t>3111082</t>
  </si>
  <si>
    <t>上川郡東川町東町1丁目14番1号</t>
  </si>
  <si>
    <t>0166-82-2101</t>
  </si>
  <si>
    <t>3111124</t>
  </si>
  <si>
    <t>上川郡美瑛町北町2丁目2番17号</t>
  </si>
  <si>
    <t>0166-68-7711</t>
  </si>
  <si>
    <t>0167-44-2020</t>
  </si>
  <si>
    <t>3011084</t>
  </si>
  <si>
    <t>空知郡南富良野町字幾寅617番地22</t>
  </si>
  <si>
    <t>0167-52-2424</t>
  </si>
  <si>
    <t>3612253</t>
  </si>
  <si>
    <t>勇払郡占冠村字上トマム</t>
  </si>
  <si>
    <t>0167-57-2024</t>
  </si>
  <si>
    <t>3011126</t>
  </si>
  <si>
    <t>0167-56-2369</t>
  </si>
  <si>
    <t>3211551</t>
  </si>
  <si>
    <t>上川郡和寒町字西町197番地14</t>
  </si>
  <si>
    <t>0165-32-3612</t>
  </si>
  <si>
    <t>6711706</t>
  </si>
  <si>
    <t>天塩郡幌延町1条北2丁目1番地18</t>
  </si>
  <si>
    <t>0163-25-1221</t>
  </si>
  <si>
    <t>6711201</t>
  </si>
  <si>
    <t>宗谷郡猿払村鬼志別北町28番地</t>
  </si>
  <si>
    <t>0163-52-3331</t>
  </si>
  <si>
    <t>6711284</t>
  </si>
  <si>
    <t>宗谷郡猿払村浅茅野336番地72</t>
  </si>
  <si>
    <t>0163-55-7323</t>
  </si>
  <si>
    <t>6711185</t>
  </si>
  <si>
    <t>枝幸郡浜頓別町旭ヶ丘3丁目3番地</t>
  </si>
  <si>
    <t>0163-42-2203</t>
  </si>
  <si>
    <t>6711623</t>
  </si>
  <si>
    <t>利尻郡利尻富士町鬼脇字金崎329番地</t>
  </si>
  <si>
    <t>0163-83-1341</t>
  </si>
  <si>
    <t>5210585</t>
  </si>
  <si>
    <t>網走郡大空町東藻琴383番地の31</t>
  </si>
  <si>
    <t>0152-66-2611</t>
  </si>
  <si>
    <t>5210437</t>
  </si>
  <si>
    <t>網走郡美幌町西1条北3丁目1番地</t>
  </si>
  <si>
    <t>0152-73-2913</t>
  </si>
  <si>
    <t>5210569</t>
  </si>
  <si>
    <t>0152-75-0800</t>
  </si>
  <si>
    <t>5210593</t>
  </si>
  <si>
    <t>網走郡美幌町字稲美89番地56</t>
  </si>
  <si>
    <t>0152-73-4112</t>
  </si>
  <si>
    <t>5210015</t>
  </si>
  <si>
    <t>網走郡美幌町字仲町2丁目38番地の1</t>
  </si>
  <si>
    <t>0152-73-4111</t>
  </si>
  <si>
    <t>5210106</t>
  </si>
  <si>
    <t>0152-76-2121</t>
  </si>
  <si>
    <t>5410755</t>
  </si>
  <si>
    <t>紋別郡遠軽町大通北1丁目3番地</t>
  </si>
  <si>
    <t>0158-42-5215</t>
  </si>
  <si>
    <t>5410763</t>
  </si>
  <si>
    <t>紋別郡遠軽町西町2丁目3番地76</t>
  </si>
  <si>
    <t>0158-42-8048</t>
  </si>
  <si>
    <t>5410730</t>
  </si>
  <si>
    <t>紋別郡遠軽町岩見通北6丁目2番地</t>
  </si>
  <si>
    <t>0158-42-2741</t>
  </si>
  <si>
    <t>5410698</t>
  </si>
  <si>
    <t>紋別郡遠軽町大通北3丁目1番5</t>
  </si>
  <si>
    <t>0158-42-4101</t>
  </si>
  <si>
    <t>5410706</t>
  </si>
  <si>
    <t>紋別郡湧別町中湧別中町826番地1</t>
  </si>
  <si>
    <t>0158-62-2001</t>
  </si>
  <si>
    <t>3711378</t>
  </si>
  <si>
    <t>虻田郡洞爺湖町泉43番地12</t>
  </si>
  <si>
    <t>0142-76-3239</t>
  </si>
  <si>
    <t>3711121</t>
  </si>
  <si>
    <t>虻田郡洞爺湖町洞爺町54番地41</t>
  </si>
  <si>
    <t>0142-87-2311</t>
  </si>
  <si>
    <t>3711360</t>
  </si>
  <si>
    <t>虻田郡洞爺湖町入江51-17</t>
  </si>
  <si>
    <t>0142-76-1515</t>
  </si>
  <si>
    <t>3613186</t>
  </si>
  <si>
    <t>白老郡白老町字萩野73番地</t>
  </si>
  <si>
    <t>0144-83-4126</t>
  </si>
  <si>
    <t>0145-25-2531</t>
  </si>
  <si>
    <t>3613608</t>
  </si>
  <si>
    <t>勇払郡厚真町京町15番地</t>
  </si>
  <si>
    <t>0145-27-2422</t>
  </si>
  <si>
    <t>3613723</t>
  </si>
  <si>
    <t>勇払郡むかわ町美幸1丁目86番地</t>
  </si>
  <si>
    <t>0145-42-2033</t>
  </si>
  <si>
    <t>3811681</t>
  </si>
  <si>
    <t>沙流郡日高町富川西2丁目5番3号</t>
  </si>
  <si>
    <t>0145-62-2131</t>
  </si>
  <si>
    <t>3811715</t>
  </si>
  <si>
    <t>新冠郡新冠町字中央町5番地の14</t>
  </si>
  <si>
    <t>0146-47-2411</t>
  </si>
  <si>
    <t>3811392</t>
  </si>
  <si>
    <t>日高郡新ひだか町静内青柳町1丁目8番7号</t>
  </si>
  <si>
    <t>0146-42-4133</t>
  </si>
  <si>
    <t>3811665</t>
  </si>
  <si>
    <t>日高郡新ひだか町静内青柳町1丁目9番19号</t>
  </si>
  <si>
    <t>0146-45-0333</t>
  </si>
  <si>
    <t>3811467</t>
  </si>
  <si>
    <t>日高郡新ひだか町静内高砂町3丁目3番1号</t>
  </si>
  <si>
    <t>0146-42-3031</t>
  </si>
  <si>
    <t>0146-42-0701</t>
  </si>
  <si>
    <t>3811772</t>
  </si>
  <si>
    <t>日高郡新ひだか町静内青柳町1-12-5</t>
  </si>
  <si>
    <t>0146-45-2300</t>
  </si>
  <si>
    <t>3811699</t>
  </si>
  <si>
    <t>日高郡新ひだか町静内青柳町1-9-21</t>
  </si>
  <si>
    <t>0146-45-0123</t>
  </si>
  <si>
    <t>3811756</t>
  </si>
  <si>
    <t>浦河郡浦河町荻伏町34番地の37</t>
  </si>
  <si>
    <t>0146-25-2458</t>
  </si>
  <si>
    <t>3811319</t>
  </si>
  <si>
    <t>浦河郡浦河町築地2丁目1番2号</t>
  </si>
  <si>
    <t>0146-22-2501</t>
  </si>
  <si>
    <t>4712581</t>
  </si>
  <si>
    <t>河東郡音更町柳町北区1番地</t>
  </si>
  <si>
    <t>0155-30-3111</t>
  </si>
  <si>
    <t>4712177</t>
  </si>
  <si>
    <t>河東郡音更町緑が丘1番地</t>
  </si>
  <si>
    <t>0155-42-3377</t>
  </si>
  <si>
    <t>4713167</t>
  </si>
  <si>
    <t>河東郡音更町すずらん台仲町1丁目1番</t>
  </si>
  <si>
    <t>0155-32-3377</t>
  </si>
  <si>
    <t>4713258</t>
  </si>
  <si>
    <t>河東郡音更町すずらん台仲町1丁目1-3</t>
  </si>
  <si>
    <t>0155-30-0505</t>
  </si>
  <si>
    <t>4713217</t>
  </si>
  <si>
    <t>河東郡音更町南鈴蘭北6丁目11</t>
  </si>
  <si>
    <t>0155-32-3339</t>
  </si>
  <si>
    <t>4713142</t>
  </si>
  <si>
    <t>河東郡音更町大通8丁目4</t>
  </si>
  <si>
    <t>0155-42-2681</t>
  </si>
  <si>
    <t>4713084</t>
  </si>
  <si>
    <t>河東郡音更町木野西通15丁目1番地55</t>
  </si>
  <si>
    <t>0155-32-2155</t>
  </si>
  <si>
    <t>4712755</t>
  </si>
  <si>
    <t>河東郡音更町木野西通16丁目1-28</t>
  </si>
  <si>
    <t>0155-32-2288</t>
  </si>
  <si>
    <t>4712631</t>
  </si>
  <si>
    <t>河東郡音更町木野西通16丁目2番地17</t>
  </si>
  <si>
    <t>0155-30-1249</t>
  </si>
  <si>
    <t>河東郡音更町木野大通東14丁目1番6</t>
  </si>
  <si>
    <t>0155-31-6111</t>
  </si>
  <si>
    <t>4712789</t>
  </si>
  <si>
    <t>河東郡上士幌町字上士幌138番地45</t>
  </si>
  <si>
    <t>0156-42-5678</t>
  </si>
  <si>
    <t>4712193</t>
  </si>
  <si>
    <t>上川郡清水町御影本通5丁目9番地</t>
  </si>
  <si>
    <t>0156-63-3131</t>
  </si>
  <si>
    <t>4710403</t>
  </si>
  <si>
    <t>河西郡芽室町東4条3丁目5番地</t>
  </si>
  <si>
    <t>0155-62-2811</t>
  </si>
  <si>
    <t>4712649</t>
  </si>
  <si>
    <t>河西郡芽室町本通4丁目25</t>
  </si>
  <si>
    <t>0155-62-2035</t>
  </si>
  <si>
    <t>4712409</t>
  </si>
  <si>
    <t>河西郡中札内村西2条南3丁目23番地</t>
  </si>
  <si>
    <t>0155-67-2012</t>
  </si>
  <si>
    <t>4713019</t>
  </si>
  <si>
    <t>河西郡更別村字更別190番地1</t>
  </si>
  <si>
    <t>0155-52-2301</t>
  </si>
  <si>
    <t>4712375</t>
  </si>
  <si>
    <t>広尾郡大樹町2条通32番地1</t>
  </si>
  <si>
    <t>0155-86-3174</t>
  </si>
  <si>
    <t>4712912</t>
  </si>
  <si>
    <t>中川郡幕別町札内共栄町19番5</t>
  </si>
  <si>
    <t>0155-20-7750</t>
  </si>
  <si>
    <t>0155-56-5522</t>
  </si>
  <si>
    <t>4712896</t>
  </si>
  <si>
    <t>中川郡幕別町緑町21-55</t>
  </si>
  <si>
    <t>0155-54-6900</t>
  </si>
  <si>
    <t>4712730</t>
  </si>
  <si>
    <t>医療法人蒼生　くりばやし医院</t>
  </si>
  <si>
    <t>中川郡池田町東2条7-10</t>
  </si>
  <si>
    <t>0155-72-3000</t>
  </si>
  <si>
    <t>4311475</t>
  </si>
  <si>
    <t>0154-39-5181</t>
  </si>
  <si>
    <t>4311285</t>
  </si>
  <si>
    <t>釧路郡釧路町睦2丁目1番地3</t>
  </si>
  <si>
    <t>0154-37-8733</t>
  </si>
  <si>
    <t>4311525</t>
  </si>
  <si>
    <t>医療法人社団　おひさまクリニック</t>
  </si>
  <si>
    <t>釧路郡釧路町桂木2丁目4番地4</t>
  </si>
  <si>
    <t>0154-38-0005</t>
  </si>
  <si>
    <t>4311160</t>
  </si>
  <si>
    <t>厚岸郡浜中町霧多布東3条1丁目40番地</t>
  </si>
  <si>
    <t>0153-62-2233</t>
  </si>
  <si>
    <t>4311327</t>
  </si>
  <si>
    <t>川上郡弟子屈町湯の島3丁目1-10</t>
  </si>
  <si>
    <t>0154-82-2220</t>
  </si>
  <si>
    <t>4311541</t>
  </si>
  <si>
    <t>川上郡弟子屈町川湯温泉4丁目8番30号</t>
  </si>
  <si>
    <t>0154-83-3121</t>
  </si>
  <si>
    <t>4311079</t>
  </si>
  <si>
    <t>0154-64-2321</t>
  </si>
  <si>
    <t>4311400</t>
  </si>
  <si>
    <t>白糠郡白糠町東1条北1丁目3番地9</t>
  </si>
  <si>
    <t>0154-79-2960</t>
  </si>
  <si>
    <t>4311467</t>
  </si>
  <si>
    <t>白糠郡白糠町東2条北1丁目2番地</t>
  </si>
  <si>
    <t>0154-72-3556</t>
  </si>
  <si>
    <t>4311202</t>
  </si>
  <si>
    <t>白糠郡白糠町西1条南2丁目2番地6</t>
  </si>
  <si>
    <t>0154-72-2101</t>
  </si>
  <si>
    <t>2090153</t>
  </si>
  <si>
    <t>小樽市入船3丁目7番21号</t>
  </si>
  <si>
    <t>0134-64-5221</t>
  </si>
  <si>
    <t>2090013</t>
  </si>
  <si>
    <t>小樽市奥沢1丁目17番10号</t>
  </si>
  <si>
    <t>0134-23-3877</t>
  </si>
  <si>
    <t>3590011</t>
  </si>
  <si>
    <t>室蘭市新富町1丁目5番13号</t>
  </si>
  <si>
    <t>0143-22-1140</t>
  </si>
  <si>
    <t>3590110</t>
  </si>
  <si>
    <t>室蘭市母恋北町2丁目3番18号</t>
  </si>
  <si>
    <t>0143-24-5522</t>
  </si>
  <si>
    <t>4390015</t>
  </si>
  <si>
    <t>0154-32-7082</t>
  </si>
  <si>
    <t>4190043</t>
  </si>
  <si>
    <t>釧路市星が浦大通3丁目9番26号</t>
  </si>
  <si>
    <t>0154-53-5517</t>
  </si>
  <si>
    <t>4190068</t>
  </si>
  <si>
    <t>釧路市春採7丁目9番7号</t>
  </si>
  <si>
    <t>0154-46-4466</t>
  </si>
  <si>
    <t>4190142</t>
  </si>
  <si>
    <t>0154-65-6110</t>
  </si>
  <si>
    <t>4690034</t>
  </si>
  <si>
    <t>帯広市西14条南15丁目5番地10　MYビルⅡ1階</t>
  </si>
  <si>
    <t>0155-23-6400</t>
  </si>
  <si>
    <t>4690141</t>
  </si>
  <si>
    <t>帯広市東13条南5丁目1番地の36</t>
  </si>
  <si>
    <t>0155-67-8428</t>
  </si>
  <si>
    <t>4690067</t>
  </si>
  <si>
    <t>帯広市西15条北4丁目2-7</t>
  </si>
  <si>
    <t>0155-35-5028</t>
  </si>
  <si>
    <t>4690117</t>
  </si>
  <si>
    <t>0155-41-1157</t>
  </si>
  <si>
    <t>4690109</t>
  </si>
  <si>
    <t>帯広市西17条北2丁目4-12</t>
  </si>
  <si>
    <t>0155-38-2213</t>
  </si>
  <si>
    <t>5090010</t>
  </si>
  <si>
    <t>北見市美芳町5丁目2番10号</t>
  </si>
  <si>
    <t>0157-26-0050</t>
  </si>
  <si>
    <t>5090036</t>
  </si>
  <si>
    <t>0157-37-2532</t>
  </si>
  <si>
    <t>5090101</t>
  </si>
  <si>
    <t>北見市高栄東町2丁目1番1号</t>
  </si>
  <si>
    <t>0157-33-5745</t>
  </si>
  <si>
    <t>5090044</t>
  </si>
  <si>
    <t>北見市常盤町5丁目4番7</t>
  </si>
  <si>
    <t>0157-57-7854</t>
  </si>
  <si>
    <t>5090143</t>
  </si>
  <si>
    <t>0157-57-1636</t>
  </si>
  <si>
    <t>5090135</t>
  </si>
  <si>
    <t>0157-31-6333</t>
  </si>
  <si>
    <t>5790023</t>
  </si>
  <si>
    <t>岩見沢市10条西21丁目2番地</t>
  </si>
  <si>
    <t>0126-25-7618</t>
  </si>
  <si>
    <t>5790015</t>
  </si>
  <si>
    <t>岩見沢市4条西3丁目1番地　であえーる岩見沢4階</t>
  </si>
  <si>
    <t>0126-25-3004</t>
  </si>
  <si>
    <t>6490011</t>
  </si>
  <si>
    <t>留萌市五十嵐町1丁目1番10号　留萌市保健福祉センターはーとふる2階</t>
  </si>
  <si>
    <t>0164-43-8383</t>
  </si>
  <si>
    <t>苫小牧市しらかば町3丁目2番18号</t>
  </si>
  <si>
    <t>0144-75-5755</t>
  </si>
  <si>
    <t>3690027</t>
  </si>
  <si>
    <t>0144-37-3511</t>
  </si>
  <si>
    <t>6190025</t>
  </si>
  <si>
    <t>美唄市大通東1丁目北2丁目1番5号　カーサーイツキⅡ</t>
  </si>
  <si>
    <t>0126-62-2171</t>
  </si>
  <si>
    <t>6190017</t>
  </si>
  <si>
    <t>美唄市大通東1条南5丁目1番23号</t>
  </si>
  <si>
    <t>0126-62-3977</t>
  </si>
  <si>
    <t>5194010</t>
  </si>
  <si>
    <t>紋別市大山町1丁目20番地23</t>
  </si>
  <si>
    <t>0158-27-5660</t>
  </si>
  <si>
    <t>5190018</t>
  </si>
  <si>
    <t>0158-24-1024</t>
  </si>
  <si>
    <t>6090019</t>
  </si>
  <si>
    <t>三笠市高美町444番地　三笠市ふれあい健康センター</t>
  </si>
  <si>
    <t>0126-73-2200</t>
  </si>
  <si>
    <t>0123-26-0617</t>
  </si>
  <si>
    <t>1190046</t>
  </si>
  <si>
    <t>千歳市日の出1丁目1番41号</t>
  </si>
  <si>
    <t>0123-22-5511</t>
  </si>
  <si>
    <t>1194014</t>
  </si>
  <si>
    <t>千歳市梅ヶ丘1丁目7-12</t>
  </si>
  <si>
    <t>0123-25-8812</t>
  </si>
  <si>
    <t>1190012</t>
  </si>
  <si>
    <t>千歳市北光2丁目1番1号　市立千歳市民病院内</t>
  </si>
  <si>
    <t>0123-22-3400</t>
  </si>
  <si>
    <t>1190061</t>
  </si>
  <si>
    <t>千歳市幸町1丁目11番</t>
  </si>
  <si>
    <t>0123-25-5001</t>
  </si>
  <si>
    <t>7590058</t>
  </si>
  <si>
    <t>0125-22-0860</t>
  </si>
  <si>
    <t>7590017</t>
  </si>
  <si>
    <t>滝川市明神町1丁目3-1　NTT東日本滝川ビル2階</t>
  </si>
  <si>
    <t>0125-23-7530</t>
  </si>
  <si>
    <t>7190016</t>
  </si>
  <si>
    <t>砂川市西6条北5丁目1番15号</t>
  </si>
  <si>
    <t>0125-52-7710</t>
  </si>
  <si>
    <t>7490010</t>
  </si>
  <si>
    <t>深川市2条17番3号　深川市健康福祉センター1階</t>
  </si>
  <si>
    <t>0164-22-6700</t>
  </si>
  <si>
    <t>3090012</t>
  </si>
  <si>
    <t>富良野市桂木町2-77</t>
  </si>
  <si>
    <t>0167-23-6693</t>
  </si>
  <si>
    <t>3090020</t>
  </si>
  <si>
    <t>富良野市弥生町1番3号　富良野市総合保健センター1階</t>
  </si>
  <si>
    <t>0167-22-0361</t>
  </si>
  <si>
    <t>3790017</t>
  </si>
  <si>
    <t>伊達市末永町81番地　伊達赤十字病院内</t>
  </si>
  <si>
    <t>0142-23-2211</t>
  </si>
  <si>
    <t>1090063</t>
  </si>
  <si>
    <t>0133-25-2150</t>
  </si>
  <si>
    <t>1690011</t>
  </si>
  <si>
    <t>0139-52-5130</t>
  </si>
  <si>
    <t>2590038</t>
  </si>
  <si>
    <t>0135-22-0707</t>
  </si>
  <si>
    <t>5890021</t>
  </si>
  <si>
    <t>夕張郡長沼町南町2丁目3番1号　長沼町総合保健福祉センター(りふれ)内</t>
  </si>
  <si>
    <t>0123-88-1052</t>
  </si>
  <si>
    <t>3190028</t>
  </si>
  <si>
    <t>上川郡当麻町6条西4丁目2番8号　当麻町保健福祉センター</t>
  </si>
  <si>
    <t>0166-58-8126</t>
  </si>
  <si>
    <t>3190036</t>
  </si>
  <si>
    <t>上川郡美瑛町南町1丁目2番43号　美瑛町保健センター</t>
  </si>
  <si>
    <t>0166-92-8831</t>
  </si>
  <si>
    <t>3090038</t>
  </si>
  <si>
    <t>空知郡上富良野町大町2丁目8番4号　上富良野町保健福祉総合センターかみん</t>
  </si>
  <si>
    <t>0154-85-0783</t>
  </si>
  <si>
    <t>6790063</t>
  </si>
  <si>
    <t>枝幸郡枝幸町北栄町1474番地1　枝幸町保健福祉センター4階</t>
  </si>
  <si>
    <t>0163-69-8123</t>
  </si>
  <si>
    <t>5290016</t>
  </si>
  <si>
    <t>0152-73-6186</t>
  </si>
  <si>
    <t>5390022</t>
  </si>
  <si>
    <t>斜里郡斜里町青葉町40番地の2　斜里町総合保健福祉センターぽると21</t>
  </si>
  <si>
    <t>0152-22-2106</t>
  </si>
  <si>
    <t>3890056</t>
  </si>
  <si>
    <t>日高郡新ひだか町静内高砂町3丁目3－1号</t>
  </si>
  <si>
    <t>3890023</t>
  </si>
  <si>
    <t>日高郡新ひだか町静内緑町4丁目5番1号　静内保健福祉センター1階</t>
  </si>
  <si>
    <t>0146-43-0192</t>
  </si>
  <si>
    <t>3890031</t>
  </si>
  <si>
    <t>0146-22-8822</t>
  </si>
  <si>
    <t>4390049</t>
  </si>
  <si>
    <t>釧路郡釧路町東陽大通西1丁目1番地1　釧路町保健福祉センター2階</t>
  </si>
  <si>
    <t>0154-40-5230</t>
  </si>
  <si>
    <t>4390023</t>
  </si>
  <si>
    <t>厚岸郡厚岸町住の江1丁目2番地　厚岸町保健福祉総合センター</t>
  </si>
  <si>
    <t>0153-53-2101</t>
  </si>
  <si>
    <t>4390031</t>
  </si>
  <si>
    <t>川上郡標茶町開運4丁目2番地　標茶町ふれあい交流センター1階</t>
  </si>
  <si>
    <t>4390056</t>
  </si>
  <si>
    <t>白糠郡白糠町東1条北7丁目5番地10</t>
  </si>
  <si>
    <t>0154-79-2733</t>
  </si>
  <si>
    <t>2031428</t>
  </si>
  <si>
    <t>小樽市花園2-11-12</t>
  </si>
  <si>
    <t>0134-32-1115</t>
  </si>
  <si>
    <t>2031584</t>
  </si>
  <si>
    <t>小樽市桜3丁目9番20号</t>
  </si>
  <si>
    <t>0134-52-2252</t>
  </si>
  <si>
    <t>2031592</t>
  </si>
  <si>
    <t>小樽市塩谷2丁目15-18</t>
  </si>
  <si>
    <t>0134-26-4098</t>
  </si>
  <si>
    <t>2031626</t>
  </si>
  <si>
    <t>小樽市色内1丁目11番7号</t>
  </si>
  <si>
    <t>0134-22-8258</t>
  </si>
  <si>
    <t>2031717</t>
  </si>
  <si>
    <t>小樽市桂岡町12-6</t>
  </si>
  <si>
    <t>0134-62-3412</t>
  </si>
  <si>
    <t>2031741</t>
  </si>
  <si>
    <t>小樽市銭函2丁目13番4号</t>
  </si>
  <si>
    <t>0134-62-5182</t>
  </si>
  <si>
    <t>0134-62-2213</t>
  </si>
  <si>
    <t>2031956</t>
  </si>
  <si>
    <t>医療法人社団博美会　辻歯科医院</t>
  </si>
  <si>
    <t>小樽市桜1丁目15-11</t>
  </si>
  <si>
    <t>0134-54-6633</t>
  </si>
  <si>
    <t>2032012</t>
  </si>
  <si>
    <t>小樽市新光2丁目14番1号</t>
  </si>
  <si>
    <t>0134-54-1718</t>
  </si>
  <si>
    <t>2032046</t>
  </si>
  <si>
    <t>小樽市入船2丁目6番16号</t>
  </si>
  <si>
    <t>0134-23-0172</t>
  </si>
  <si>
    <t>2032129</t>
  </si>
  <si>
    <t>小樽市富岡1丁目13番19号</t>
  </si>
  <si>
    <t>0134-23-8856</t>
  </si>
  <si>
    <t>2032160</t>
  </si>
  <si>
    <t>小樽市幸4丁目4番3号</t>
  </si>
  <si>
    <t>0134-32-1182</t>
  </si>
  <si>
    <t>2032186</t>
  </si>
  <si>
    <t>小樽市銭函2丁目1-13</t>
  </si>
  <si>
    <t>0134-62-2403</t>
  </si>
  <si>
    <t>2032210</t>
  </si>
  <si>
    <t>小樽市奥沢1-18-16</t>
  </si>
  <si>
    <t>0134-23-4618</t>
  </si>
  <si>
    <t>小樽市入船2-4-2</t>
  </si>
  <si>
    <t>0134-25-6030</t>
  </si>
  <si>
    <t>2032301</t>
  </si>
  <si>
    <t>小樽市稲穂2丁目13番7号</t>
  </si>
  <si>
    <t>0134-33-1881</t>
  </si>
  <si>
    <t>2032335</t>
  </si>
  <si>
    <t>小樽市最上-35-12</t>
  </si>
  <si>
    <t>0134-23-8218</t>
  </si>
  <si>
    <t>2032392</t>
  </si>
  <si>
    <t>小樽市新光1-4-111</t>
  </si>
  <si>
    <t>0135-54-5827</t>
  </si>
  <si>
    <t>2032418</t>
  </si>
  <si>
    <t>小樽市若松1丁目8番21号</t>
  </si>
  <si>
    <t>0134-23-8032</t>
  </si>
  <si>
    <t>2032434</t>
  </si>
  <si>
    <t>小樽市高島3丁目1-15</t>
  </si>
  <si>
    <t>0134-29-2558</t>
  </si>
  <si>
    <t>2032608</t>
  </si>
  <si>
    <t>小樽市色内1丁目6番17号</t>
  </si>
  <si>
    <t>0134-34-0013</t>
  </si>
  <si>
    <t>小樽市銭函2丁目21番19号</t>
  </si>
  <si>
    <t>0134-62-0648</t>
  </si>
  <si>
    <t>2032764</t>
  </si>
  <si>
    <t>小樽市末広町2-4</t>
  </si>
  <si>
    <t>0134-22-6503</t>
  </si>
  <si>
    <t>2032780</t>
  </si>
  <si>
    <t>小樽市色内1丁目6番2号</t>
  </si>
  <si>
    <t>0134-22-6480</t>
  </si>
  <si>
    <t>2032863</t>
  </si>
  <si>
    <t>小樽市新光2丁目1番4号</t>
  </si>
  <si>
    <t>0134-52-3788</t>
  </si>
  <si>
    <t>2032913</t>
  </si>
  <si>
    <t>小樽市稲穂2丁目16番19号</t>
  </si>
  <si>
    <t>0134-21-0088</t>
  </si>
  <si>
    <t>小樽市稲穂2丁目8番5号</t>
  </si>
  <si>
    <t>0134-27-4646</t>
  </si>
  <si>
    <t>2032996</t>
  </si>
  <si>
    <t>伊藤歯科医院</t>
  </si>
  <si>
    <t>小樽市長橋2丁目17番9号</t>
  </si>
  <si>
    <t>0134-22-0735</t>
  </si>
  <si>
    <t>2033002</t>
  </si>
  <si>
    <t>小樽市稲穂3丁目9-1</t>
  </si>
  <si>
    <t>0134-23-1647</t>
  </si>
  <si>
    <t>2033010</t>
  </si>
  <si>
    <t>小樽市長橋2丁目17-16　十字街クリニックビル2Ｆ</t>
  </si>
  <si>
    <t>0134-64-1333</t>
  </si>
  <si>
    <t>2033044</t>
  </si>
  <si>
    <t>小樽市銭函1丁目30番35号</t>
  </si>
  <si>
    <t>0134-64-5051</t>
  </si>
  <si>
    <t>2033051</t>
  </si>
  <si>
    <t>小樽市稲穂2-16-14</t>
  </si>
  <si>
    <t>0134-27-1888</t>
  </si>
  <si>
    <t>2033093</t>
  </si>
  <si>
    <t>小樽市稲穂1丁目3番8号</t>
  </si>
  <si>
    <t>0134-23-4118</t>
  </si>
  <si>
    <t>2033101</t>
  </si>
  <si>
    <t>小樽市赤岩1-9-28</t>
  </si>
  <si>
    <t>0134-23-8020</t>
  </si>
  <si>
    <t>0134-32-1978</t>
  </si>
  <si>
    <t>3532598</t>
  </si>
  <si>
    <t>室蘭市母恋北町2丁目4番12号</t>
  </si>
  <si>
    <t>0143-22-2366</t>
  </si>
  <si>
    <t>3533422</t>
  </si>
  <si>
    <t>室蘭市中島町2丁目11番14号</t>
  </si>
  <si>
    <t>0143-45-0656</t>
  </si>
  <si>
    <t>3531343</t>
  </si>
  <si>
    <t>室蘭市中島町3丁目15番1号</t>
  </si>
  <si>
    <t>0143-44-3377</t>
  </si>
  <si>
    <t>3532333</t>
  </si>
  <si>
    <t>医療法人社団　サイトウ歯科医院</t>
  </si>
  <si>
    <t>室蘭市日の出町2丁目16番11号</t>
  </si>
  <si>
    <t>0143-43-6686</t>
  </si>
  <si>
    <t>3533463</t>
  </si>
  <si>
    <t>室蘭市八丁平1丁目49-23</t>
  </si>
  <si>
    <t>0143-41-3118</t>
  </si>
  <si>
    <t>3532770</t>
  </si>
  <si>
    <t>室蘭市港北町2丁目6-1</t>
  </si>
  <si>
    <t>0143-55-6330</t>
  </si>
  <si>
    <t>3532960</t>
  </si>
  <si>
    <t>室蘭市港北町2丁目5-18</t>
  </si>
  <si>
    <t>0143-55-0118</t>
  </si>
  <si>
    <t>3532614</t>
  </si>
  <si>
    <t>室蘭市高砂町3丁目9-20</t>
  </si>
  <si>
    <t>0143-45-8484</t>
  </si>
  <si>
    <t>3531392</t>
  </si>
  <si>
    <t>室蘭市中央町2-9-10</t>
  </si>
  <si>
    <t>0143-22-6989</t>
  </si>
  <si>
    <t>3533117</t>
  </si>
  <si>
    <t>室蘭市中島町3丁目27-10</t>
  </si>
  <si>
    <t>0143-45-5834</t>
  </si>
  <si>
    <t>3533372</t>
  </si>
  <si>
    <t>0143-44-3367</t>
  </si>
  <si>
    <t>3533539</t>
  </si>
  <si>
    <t>室蘭市白鳥台5丁目1番2号</t>
  </si>
  <si>
    <t>0143-59-6464</t>
  </si>
  <si>
    <t>3532358</t>
  </si>
  <si>
    <t>医療法人社団　横山歯科医院</t>
  </si>
  <si>
    <t>室蘭市母恋北町2丁目3番16号</t>
  </si>
  <si>
    <t>0143-22-2394</t>
  </si>
  <si>
    <t>3531814</t>
  </si>
  <si>
    <t>室蘭市本輪西町1丁目6-8</t>
  </si>
  <si>
    <t>0143-55-8401</t>
  </si>
  <si>
    <t>3531418</t>
  </si>
  <si>
    <t>室蘭市幸町5番3号</t>
  </si>
  <si>
    <t>0143-22-8828</t>
  </si>
  <si>
    <t>3533513</t>
  </si>
  <si>
    <t>0143-27-5420</t>
  </si>
  <si>
    <t>3533620</t>
  </si>
  <si>
    <t>室蘭市中央町3丁目7番13号</t>
  </si>
  <si>
    <t>0143-22-1184</t>
  </si>
  <si>
    <t>3531756</t>
  </si>
  <si>
    <t>室蘭市中島町2丁目23番3号</t>
  </si>
  <si>
    <t>0143-43-6161</t>
  </si>
  <si>
    <t>3533497</t>
  </si>
  <si>
    <t>0143-44-1310</t>
  </si>
  <si>
    <t>3532937</t>
  </si>
  <si>
    <t>室蘭市八丁平2丁目27番16号</t>
  </si>
  <si>
    <t>0143-46-1182</t>
  </si>
  <si>
    <t>3533166</t>
  </si>
  <si>
    <t>室蘭市本輪西町3丁目6-13</t>
  </si>
  <si>
    <t>0143-55-4823</t>
  </si>
  <si>
    <t>4135383</t>
  </si>
  <si>
    <t>釧路市中園町10番12号</t>
  </si>
  <si>
    <t>0154-21-3300</t>
  </si>
  <si>
    <t>4134949</t>
  </si>
  <si>
    <t>釧路市愛国東4-23-2</t>
  </si>
  <si>
    <t>0154-39-1188</t>
  </si>
  <si>
    <t>0154-67-2429</t>
  </si>
  <si>
    <t>4135631</t>
  </si>
  <si>
    <t>釧路市阿寒町中央1丁目3番14号</t>
  </si>
  <si>
    <t>0154-66-3157</t>
  </si>
  <si>
    <t>4134428</t>
  </si>
  <si>
    <t>釧路市昭和町2丁目18番35号</t>
  </si>
  <si>
    <t>0154-53-7780</t>
  </si>
  <si>
    <t>4135300</t>
  </si>
  <si>
    <t>釧路市文苑1丁目10-5</t>
  </si>
  <si>
    <t>0154-39-2418</t>
  </si>
  <si>
    <t>0154-24-2593</t>
  </si>
  <si>
    <t>4135417</t>
  </si>
  <si>
    <t>釧路市愛国東3丁目2番6号</t>
  </si>
  <si>
    <t>0154-39-2200</t>
  </si>
  <si>
    <t>4133636</t>
  </si>
  <si>
    <t>釧路市鳥取大通3丁目12番4号</t>
  </si>
  <si>
    <t>0154-51-8251</t>
  </si>
  <si>
    <t>4131754</t>
  </si>
  <si>
    <t>釧路市米町1丁目3番6号</t>
  </si>
  <si>
    <t>0154-42-4903</t>
  </si>
  <si>
    <t>4135722</t>
  </si>
  <si>
    <t>医療法人社団愛北　オーク歯科クリニック</t>
  </si>
  <si>
    <t>0154-55-7154</t>
  </si>
  <si>
    <t>4134667</t>
  </si>
  <si>
    <t>釧路市貝塚2丁目22番26号</t>
  </si>
  <si>
    <t>0154-43-2525</t>
  </si>
  <si>
    <t>4133677</t>
  </si>
  <si>
    <t>釧路市北大通11丁目1番地2　釧路第一生命ビル4階</t>
  </si>
  <si>
    <t>0154-22-1180</t>
  </si>
  <si>
    <t>0154-42-8148</t>
  </si>
  <si>
    <t>4135599</t>
  </si>
  <si>
    <t>釧路市共栄大通9丁目1番4号</t>
  </si>
  <si>
    <t>0154-25-0911</t>
  </si>
  <si>
    <t>4133388</t>
  </si>
  <si>
    <t>医療法人社団　佐藤歯科医院</t>
  </si>
  <si>
    <t>釧路市鳥取大通4丁目17番17号</t>
  </si>
  <si>
    <t>0154-52-0360</t>
  </si>
  <si>
    <t>4134477</t>
  </si>
  <si>
    <t>釧路市昭和南5丁目33番24号</t>
  </si>
  <si>
    <t>0154-53-3231</t>
  </si>
  <si>
    <t>4132703</t>
  </si>
  <si>
    <t>釧路市春日町3-6　丸平ビル2F</t>
  </si>
  <si>
    <t>0154-22-3366</t>
  </si>
  <si>
    <t>4133883</t>
  </si>
  <si>
    <t>釧路市北大通6-1-7</t>
  </si>
  <si>
    <t>0154-24-1001</t>
  </si>
  <si>
    <t>4135789</t>
  </si>
  <si>
    <t>釧路市光陽町19-13</t>
  </si>
  <si>
    <t>0154-25-8241</t>
  </si>
  <si>
    <t>4134337</t>
  </si>
  <si>
    <t>釧路市春日町11-13</t>
  </si>
  <si>
    <t>0154-23-8115</t>
  </si>
  <si>
    <t>4133859</t>
  </si>
  <si>
    <t>釧路市星が浦大通1-7</t>
  </si>
  <si>
    <t>0154-52-7001</t>
  </si>
  <si>
    <t>4134006</t>
  </si>
  <si>
    <t>釧路市城山1丁目4番24号</t>
  </si>
  <si>
    <t>0154-41-6027</t>
  </si>
  <si>
    <t>4134501</t>
  </si>
  <si>
    <t>釧路市新橋大通6-1-5</t>
  </si>
  <si>
    <t>0154-25-8036</t>
  </si>
  <si>
    <t>4135771</t>
  </si>
  <si>
    <t>釧路市鳥取北5丁目5番20号</t>
  </si>
  <si>
    <t>0800-800-3718</t>
  </si>
  <si>
    <t>釧路市若草町17番13号</t>
  </si>
  <si>
    <t>0154-65-9222</t>
  </si>
  <si>
    <t>4135227</t>
  </si>
  <si>
    <t>釧路市春採7-1-48　ザ･ビッグ内</t>
  </si>
  <si>
    <t>0154-46-8855</t>
  </si>
  <si>
    <t>4133917</t>
  </si>
  <si>
    <t>釧路市大川町7-19</t>
  </si>
  <si>
    <t>0154-41-5894</t>
  </si>
  <si>
    <t>4135573</t>
  </si>
  <si>
    <t>釧路市鳥取大通6丁目9番5号</t>
  </si>
  <si>
    <t>0154-53-0977</t>
  </si>
  <si>
    <t>4134550</t>
  </si>
  <si>
    <t>0154-38-0510</t>
  </si>
  <si>
    <t>4134436</t>
  </si>
  <si>
    <t>釧路市鳥取北5丁目12番14号</t>
  </si>
  <si>
    <t>0154-53-8892</t>
  </si>
  <si>
    <t>4135086</t>
  </si>
  <si>
    <t>釧路市春採4丁目5番11号</t>
  </si>
  <si>
    <t>0154-44-1020</t>
  </si>
  <si>
    <t>4133891</t>
  </si>
  <si>
    <t>釧路市若松町4番11号</t>
  </si>
  <si>
    <t>0154-24-8869</t>
  </si>
  <si>
    <t>4133453</t>
  </si>
  <si>
    <t>釧路市鳥取北10丁目2番18号</t>
  </si>
  <si>
    <t>0154-52-2500</t>
  </si>
  <si>
    <t>4132257</t>
  </si>
  <si>
    <t>釧路市松浦町18-1</t>
  </si>
  <si>
    <t>0154-24-5110</t>
  </si>
  <si>
    <t>4135474</t>
  </si>
  <si>
    <t>釧路市昭和中央3-21-30</t>
  </si>
  <si>
    <t>0154-65-7500</t>
  </si>
  <si>
    <t>4134295</t>
  </si>
  <si>
    <t>医療法人社団　相星歯科クリニック</t>
  </si>
  <si>
    <t>釧路市春採3丁目9番3号</t>
  </si>
  <si>
    <t>0154-43-2100</t>
  </si>
  <si>
    <t>4133024</t>
  </si>
  <si>
    <t>釧路市北大通13丁目1番地</t>
  </si>
  <si>
    <t>0154-24-1523</t>
  </si>
  <si>
    <t>4134162</t>
  </si>
  <si>
    <t>釧路市大楽毛1-7-13</t>
  </si>
  <si>
    <t>0154-57-6388</t>
  </si>
  <si>
    <t>4134147</t>
  </si>
  <si>
    <t>釧路市末広町13丁目2番3号　カネヨシ末広ビル2階</t>
  </si>
  <si>
    <t>0154-22-5363</t>
  </si>
  <si>
    <t>4133339</t>
  </si>
  <si>
    <t>医療法人社団　中谷歯科医院</t>
  </si>
  <si>
    <t>釧路市双葉町12番20号</t>
  </si>
  <si>
    <t>0154-25-5777</t>
  </si>
  <si>
    <t>4133362</t>
  </si>
  <si>
    <t>釧路市芦野2丁目1番6号</t>
  </si>
  <si>
    <t>0154-37-3777</t>
  </si>
  <si>
    <t>4135201</t>
  </si>
  <si>
    <t>釧路市新橋大通3-1-8</t>
  </si>
  <si>
    <t>0154-24-2240</t>
  </si>
  <si>
    <t>4133446</t>
  </si>
  <si>
    <t>釧路市緑ヶ岡2丁目38番15号</t>
  </si>
  <si>
    <t>0154-41-8211</t>
  </si>
  <si>
    <t>4133537</t>
  </si>
  <si>
    <t>0154-91-9717</t>
  </si>
  <si>
    <t>4734946</t>
  </si>
  <si>
    <t>帯広市西18条北1丁目30番地</t>
  </si>
  <si>
    <t>0155-38-3333</t>
  </si>
  <si>
    <t>4734987</t>
  </si>
  <si>
    <t>0155-49-3225</t>
  </si>
  <si>
    <t>4732916</t>
  </si>
  <si>
    <t>帯広市西19条南5丁目12-9</t>
  </si>
  <si>
    <t>0155-35-0011</t>
  </si>
  <si>
    <t>4734789</t>
  </si>
  <si>
    <t>帯広市東3条南6丁目</t>
  </si>
  <si>
    <t>0155-22-6007</t>
  </si>
  <si>
    <t>4735000</t>
  </si>
  <si>
    <t>帯広市西12条南32丁目57番地</t>
  </si>
  <si>
    <t>0155-48-5750</t>
  </si>
  <si>
    <t>4733807</t>
  </si>
  <si>
    <t>帯広市西12条北6丁目3番地</t>
  </si>
  <si>
    <t>0155-36-4180</t>
  </si>
  <si>
    <t>4732379</t>
  </si>
  <si>
    <t>0155-36-7700</t>
  </si>
  <si>
    <t>4734433</t>
  </si>
  <si>
    <t>帯広市西9条南2丁目12-2</t>
  </si>
  <si>
    <t>0155-25-6480</t>
  </si>
  <si>
    <t>4734896</t>
  </si>
  <si>
    <t>帯広市東1条南6丁目2-4　川村ビル2F</t>
  </si>
  <si>
    <t>0155-20-6480</t>
  </si>
  <si>
    <t>4733658</t>
  </si>
  <si>
    <t>帯広市東7条南9丁目15番3</t>
  </si>
  <si>
    <t>0155-25-2172</t>
  </si>
  <si>
    <t>4735182</t>
  </si>
  <si>
    <t>帯広市西5条南28丁目2-20</t>
  </si>
  <si>
    <t>0155-26-3399</t>
  </si>
  <si>
    <t>4735232</t>
  </si>
  <si>
    <t>帯広市西1条南8丁目1-3</t>
  </si>
  <si>
    <t>0155-23-3334</t>
  </si>
  <si>
    <t>4734235</t>
  </si>
  <si>
    <t>帯広市西8条南27丁目1番地1</t>
  </si>
  <si>
    <t>0155-49-2052</t>
  </si>
  <si>
    <t>4733716</t>
  </si>
  <si>
    <t>帯広市西21条南3丁目2-5</t>
  </si>
  <si>
    <t>0155-36-2418</t>
  </si>
  <si>
    <t>0155-25-8148</t>
  </si>
  <si>
    <t>4735463</t>
  </si>
  <si>
    <t>帯広市南町南7線30-36</t>
  </si>
  <si>
    <t>0155-49-6480</t>
  </si>
  <si>
    <t>4732270</t>
  </si>
  <si>
    <t>帯広市東3条南11丁目10-1</t>
  </si>
  <si>
    <t>0155-22-8877</t>
  </si>
  <si>
    <t>4732502</t>
  </si>
  <si>
    <t>帯広市西21条南2丁目45番2号</t>
  </si>
  <si>
    <t>0155-36-0088</t>
  </si>
  <si>
    <t>4734532</t>
  </si>
  <si>
    <t>帯広市西23条南3丁目62番地　ぴあざフクハラ西帯広店２F</t>
  </si>
  <si>
    <t>0155-38-8338</t>
  </si>
  <si>
    <t>4734680</t>
  </si>
  <si>
    <t>帯広市東6条南10丁目1番地</t>
  </si>
  <si>
    <t>0155-22-7888</t>
  </si>
  <si>
    <t>4735315</t>
  </si>
  <si>
    <t>帯広市西4条南20丁目1番地　イオン3F</t>
  </si>
  <si>
    <t>0155-27-8211</t>
  </si>
  <si>
    <t>4733765</t>
  </si>
  <si>
    <t>帯広市西5条南22丁目1番地4</t>
  </si>
  <si>
    <t>0155-22-4177</t>
  </si>
  <si>
    <t>4732700</t>
  </si>
  <si>
    <t>帯広市大通南10丁目19番地</t>
  </si>
  <si>
    <t>0155-23-4480</t>
  </si>
  <si>
    <t>帯広市西2条南11丁目12番地</t>
  </si>
  <si>
    <t>0155-20-2468</t>
  </si>
  <si>
    <t>4735414</t>
  </si>
  <si>
    <t>帯広市柏林台東町2丁目2-2</t>
  </si>
  <si>
    <t>0155-41-4182</t>
  </si>
  <si>
    <t>4733773</t>
  </si>
  <si>
    <t>帯広市西17条北2丁目16-30</t>
  </si>
  <si>
    <t>0155-34-8211</t>
  </si>
  <si>
    <t>4735240</t>
  </si>
  <si>
    <t>帯広市西16条南35丁目3番1号</t>
  </si>
  <si>
    <t>0155-49-1100</t>
  </si>
  <si>
    <t>4734037</t>
  </si>
  <si>
    <t>帯広市西16条南4丁目35-13</t>
  </si>
  <si>
    <t>0155-36-6655</t>
  </si>
  <si>
    <t>4732924</t>
  </si>
  <si>
    <t>帯広市西19条南5丁目1-2</t>
  </si>
  <si>
    <t>0155-34-3000　</t>
  </si>
  <si>
    <t>4734870</t>
  </si>
  <si>
    <t>帯広市白樺16条東9丁目15</t>
  </si>
  <si>
    <t>0155-38-3810</t>
  </si>
  <si>
    <t>0155-26-0767</t>
  </si>
  <si>
    <t>4733666</t>
  </si>
  <si>
    <t>帯広市西15条北5丁目2番地6</t>
  </si>
  <si>
    <t>0155-36-8148</t>
  </si>
  <si>
    <t>4731801</t>
  </si>
  <si>
    <t>帯広市西10条南18丁目2の7</t>
  </si>
  <si>
    <t>0155-27-2418</t>
  </si>
  <si>
    <t>4734078</t>
  </si>
  <si>
    <t>帯広市大正町442番地1</t>
  </si>
  <si>
    <t>0155-64-5911</t>
  </si>
  <si>
    <t>4733260</t>
  </si>
  <si>
    <t>帯広市西2条南21丁目2番地</t>
  </si>
  <si>
    <t>0155-24-8758</t>
  </si>
  <si>
    <t>4735380</t>
  </si>
  <si>
    <t>帯広市西21条南2丁目26番3号</t>
  </si>
  <si>
    <t>0155-35-2442</t>
  </si>
  <si>
    <t>4732296</t>
  </si>
  <si>
    <t>帯広市西1条南10丁目</t>
  </si>
  <si>
    <t>0155-23-4454</t>
  </si>
  <si>
    <t>4732734</t>
  </si>
  <si>
    <t>帯広市西2条南8丁目4番地　渡辺ビル2F</t>
  </si>
  <si>
    <t>0155-21-4141</t>
  </si>
  <si>
    <t>4733369</t>
  </si>
  <si>
    <t>帯広市西25条南1-14-12</t>
  </si>
  <si>
    <t>0155-37-3350</t>
  </si>
  <si>
    <t>4735307</t>
  </si>
  <si>
    <t>帯広市西19条南38丁目4-14</t>
  </si>
  <si>
    <t>0155-67-5623</t>
  </si>
  <si>
    <t>4732635</t>
  </si>
  <si>
    <t>帯広市西3条南4丁目　三条メディカルセンター4Ｆ</t>
  </si>
  <si>
    <t>0155-25-4620</t>
  </si>
  <si>
    <t>4735265</t>
  </si>
  <si>
    <t>帯広市西23条南2丁目16-35</t>
  </si>
  <si>
    <t>0155-67-8080</t>
  </si>
  <si>
    <t>4732213</t>
  </si>
  <si>
    <t>帯広市西6条南4丁目14</t>
  </si>
  <si>
    <t>0155-24-0121</t>
  </si>
  <si>
    <t>4735216</t>
  </si>
  <si>
    <t>帯広市東10条南7丁目1-11</t>
  </si>
  <si>
    <t>0155-24-1212</t>
  </si>
  <si>
    <t>4732445</t>
  </si>
  <si>
    <t>帯広市大空町3丁目14番地8</t>
  </si>
  <si>
    <t>0155-48-8281</t>
  </si>
  <si>
    <t>4734409</t>
  </si>
  <si>
    <t>帯広市柏林台南町3丁目1番地</t>
  </si>
  <si>
    <t>0155-34-2255</t>
  </si>
  <si>
    <t>4735505</t>
  </si>
  <si>
    <t>帯広市西7条南10丁目22番地　メゾン陸奥Ⅱ1Ｆ</t>
  </si>
  <si>
    <t>0155-23-5627</t>
  </si>
  <si>
    <t>5033249</t>
  </si>
  <si>
    <t>北見市緑町1丁目572-77</t>
  </si>
  <si>
    <t>0157-36-8148</t>
  </si>
  <si>
    <t>5033041</t>
  </si>
  <si>
    <t>0157-31-2222</t>
  </si>
  <si>
    <t>5032753</t>
  </si>
  <si>
    <t>0157-36-6287</t>
  </si>
  <si>
    <t>5032720</t>
  </si>
  <si>
    <t>北見市公園町113-1</t>
  </si>
  <si>
    <t>0157-31-1182</t>
  </si>
  <si>
    <t>5032761</t>
  </si>
  <si>
    <t>医療法人社団　よこお歯科医院</t>
  </si>
  <si>
    <t>北見市幸町1-2-23</t>
  </si>
  <si>
    <t>0157-61-4182</t>
  </si>
  <si>
    <t>5033546</t>
  </si>
  <si>
    <t>北見市幸町4丁目6番17号</t>
  </si>
  <si>
    <t>0157-22-8020</t>
  </si>
  <si>
    <t>5032480</t>
  </si>
  <si>
    <t>北見市高栄西町7丁目6-6</t>
  </si>
  <si>
    <t>0157-23-6634</t>
  </si>
  <si>
    <t>5033983</t>
  </si>
  <si>
    <t>北見市桜町6丁目2-4　スーパーアークス桜町店</t>
  </si>
  <si>
    <t>0157-69-8800</t>
  </si>
  <si>
    <t>5032910</t>
  </si>
  <si>
    <t>北見市寿町3丁目1-1</t>
  </si>
  <si>
    <t>0157-61-6666</t>
  </si>
  <si>
    <t>5033843</t>
  </si>
  <si>
    <t>北見市常呂町字常呂326番地</t>
  </si>
  <si>
    <t>0152-54-2064</t>
  </si>
  <si>
    <t>5034247</t>
  </si>
  <si>
    <t>北見市常呂町常呂573-21</t>
  </si>
  <si>
    <t>0152-54-3222</t>
  </si>
  <si>
    <t>5034452</t>
  </si>
  <si>
    <t>0157-57-8020</t>
  </si>
  <si>
    <t>5032969</t>
  </si>
  <si>
    <t>北見市泉町4丁目2-12</t>
  </si>
  <si>
    <t>0157-31-8148</t>
  </si>
  <si>
    <t>5033884</t>
  </si>
  <si>
    <t>北見市相内町110-3</t>
  </si>
  <si>
    <t>0157-35-3777</t>
  </si>
  <si>
    <t>5033603</t>
  </si>
  <si>
    <t>北見市中央三輪2丁目307番地3</t>
  </si>
  <si>
    <t>0157-36-0818</t>
  </si>
  <si>
    <t>北見市美山町南8丁目39-60</t>
  </si>
  <si>
    <t>0157-22-6480</t>
  </si>
  <si>
    <t>5034338</t>
  </si>
  <si>
    <t>北見市北1条西1丁目15</t>
  </si>
  <si>
    <t>0157-23-3520</t>
  </si>
  <si>
    <t>5032308</t>
  </si>
  <si>
    <t>北見市北2条西2丁目</t>
  </si>
  <si>
    <t>0157-23-2411</t>
  </si>
  <si>
    <t>5034056</t>
  </si>
  <si>
    <t>北見市北2条西5丁目12</t>
  </si>
  <si>
    <t>0157-23-4482</t>
  </si>
  <si>
    <t>5032357</t>
  </si>
  <si>
    <t>北見市北4条西2丁目5-1</t>
  </si>
  <si>
    <t>0157-23-3420</t>
  </si>
  <si>
    <t>5033108</t>
  </si>
  <si>
    <t>北見市北4条東9丁目1-2</t>
  </si>
  <si>
    <t>0157-61-8241</t>
  </si>
  <si>
    <t>5032472</t>
  </si>
  <si>
    <t>北見市北6条西5丁目11の1</t>
  </si>
  <si>
    <t>0157-24-4618</t>
  </si>
  <si>
    <t>5033082</t>
  </si>
  <si>
    <t>北見市北進町1丁目12番24号</t>
  </si>
  <si>
    <t>0157-61-1311</t>
  </si>
  <si>
    <t>5033397</t>
  </si>
  <si>
    <t>北見市本町2丁目5-2</t>
  </si>
  <si>
    <t>0157-61-8100</t>
  </si>
  <si>
    <t>5033520</t>
  </si>
  <si>
    <t>北見市末広町173-13</t>
  </si>
  <si>
    <t>0157-68-1500</t>
  </si>
  <si>
    <t>0157-42-4000</t>
  </si>
  <si>
    <t>5033504</t>
  </si>
  <si>
    <t>北見市双葉町1丁目1-8</t>
  </si>
  <si>
    <t>0157-36-8140</t>
  </si>
  <si>
    <t>5732337</t>
  </si>
  <si>
    <t>5731784</t>
  </si>
  <si>
    <t>岩見沢市志文町352番地の1</t>
  </si>
  <si>
    <t>0126-23-8049</t>
  </si>
  <si>
    <t>5732030</t>
  </si>
  <si>
    <t>岩見沢市東町1条6丁目</t>
  </si>
  <si>
    <t>0126-23-6480</t>
  </si>
  <si>
    <t>5732667</t>
  </si>
  <si>
    <t>岩見沢市南町7条1丁目2番13号</t>
  </si>
  <si>
    <t>0126-32-8211</t>
  </si>
  <si>
    <t>0126-24-8418</t>
  </si>
  <si>
    <t>5732014</t>
  </si>
  <si>
    <t>岩見沢市北3条西11丁目1番35号</t>
  </si>
  <si>
    <t>0126-24-8177</t>
  </si>
  <si>
    <t>5732089</t>
  </si>
  <si>
    <t>岩見沢市幌向南2条2丁目198の1</t>
  </si>
  <si>
    <t>0126-26-5555</t>
  </si>
  <si>
    <t>5732121</t>
  </si>
  <si>
    <t>0126-24-7116</t>
  </si>
  <si>
    <t>5731305</t>
  </si>
  <si>
    <t>岩見沢市2条西4丁目5番地</t>
  </si>
  <si>
    <t>0126-22-0474</t>
  </si>
  <si>
    <t>5730778</t>
  </si>
  <si>
    <t>岩見沢市3条西3丁目2</t>
  </si>
  <si>
    <t>0126-22-1401</t>
  </si>
  <si>
    <t>0126-22-1625</t>
  </si>
  <si>
    <t>5731941</t>
  </si>
  <si>
    <t>岩見沢市4条東18丁目28番地</t>
  </si>
  <si>
    <t>0126-23-0300</t>
  </si>
  <si>
    <t>5732097</t>
  </si>
  <si>
    <t>岩見沢市5条西1丁目8番地</t>
  </si>
  <si>
    <t>0126-23-9968</t>
  </si>
  <si>
    <t>5731727</t>
  </si>
  <si>
    <t>医療法人　鍵谷歯科医院</t>
  </si>
  <si>
    <t>岩見沢市5条西3丁目2-7　カギヤビル2F</t>
  </si>
  <si>
    <t>0126-22-0830</t>
  </si>
  <si>
    <t>5731867</t>
  </si>
  <si>
    <t>岩見沢市8条西19丁目3番地</t>
  </si>
  <si>
    <t>0126-24-8383</t>
  </si>
  <si>
    <t>5732147</t>
  </si>
  <si>
    <t>岩見沢市栗沢町北本町211-13</t>
  </si>
  <si>
    <t>0126-45-3456</t>
  </si>
  <si>
    <t>5731651</t>
  </si>
  <si>
    <t>岩見沢市栗沢町本町109</t>
  </si>
  <si>
    <t>0126-45-2277</t>
  </si>
  <si>
    <t>6430725</t>
  </si>
  <si>
    <t>留萌市開運町2丁目2-28</t>
  </si>
  <si>
    <t>0164-43-7441</t>
  </si>
  <si>
    <t>6430550</t>
  </si>
  <si>
    <t>留萌市花園町1丁目1-5</t>
  </si>
  <si>
    <t>0164-43-0022</t>
  </si>
  <si>
    <t>6430659</t>
  </si>
  <si>
    <t>留萌市花園町3丁目2番4号</t>
  </si>
  <si>
    <t>0164-43-1500</t>
  </si>
  <si>
    <t>6430956</t>
  </si>
  <si>
    <t>留萌市野本町61番地</t>
  </si>
  <si>
    <t>0164-42-7500</t>
  </si>
  <si>
    <t>6430857</t>
  </si>
  <si>
    <t>留萌市宮園町3丁目39-2</t>
  </si>
  <si>
    <t>0164-49-6115</t>
  </si>
  <si>
    <t>6430865</t>
  </si>
  <si>
    <t>留萌市幸町2-28-1</t>
  </si>
  <si>
    <t>3632828</t>
  </si>
  <si>
    <t>苫小牧市日新町2丁目7番3号</t>
  </si>
  <si>
    <t>0144-71-4141</t>
  </si>
  <si>
    <t>3633198</t>
  </si>
  <si>
    <t>苫小牧市錦町1丁目2番6号</t>
  </si>
  <si>
    <t>0144-35-1777</t>
  </si>
  <si>
    <t>3632216</t>
  </si>
  <si>
    <t>苫小牧市明野新町3丁目6-6</t>
  </si>
  <si>
    <t>0144-57-2300</t>
  </si>
  <si>
    <t>3631804</t>
  </si>
  <si>
    <t>6831047</t>
  </si>
  <si>
    <t>稚内市港3丁目2-48</t>
  </si>
  <si>
    <t>0162-22-1180</t>
  </si>
  <si>
    <t>6830833</t>
  </si>
  <si>
    <t>稚内市大黒1丁目6番36号</t>
  </si>
  <si>
    <t>0162-22-2772</t>
  </si>
  <si>
    <t>6831450</t>
  </si>
  <si>
    <t>稚内市大黒3丁目5-13</t>
  </si>
  <si>
    <t>0162-24-8000</t>
  </si>
  <si>
    <t>6831146</t>
  </si>
  <si>
    <t>稚内市中央2丁目16-7</t>
  </si>
  <si>
    <t>0162-22-6480</t>
  </si>
  <si>
    <t>6831294</t>
  </si>
  <si>
    <t>稚内市中央3丁目4-18</t>
  </si>
  <si>
    <t>0162-23-3307</t>
  </si>
  <si>
    <t>6830916</t>
  </si>
  <si>
    <t>稚内市潮見2丁目1-7</t>
  </si>
  <si>
    <t>0162-34-1234</t>
  </si>
  <si>
    <t>6831575</t>
  </si>
  <si>
    <t>稚内市萩見5-35-1</t>
  </si>
  <si>
    <t>0162-34-8341</t>
  </si>
  <si>
    <t>6831195</t>
  </si>
  <si>
    <t>稚内市緑1丁目9番12号</t>
  </si>
  <si>
    <t>0162-23-6868</t>
  </si>
  <si>
    <t>6831500</t>
  </si>
  <si>
    <t>稚内市緑4丁目823-6</t>
  </si>
  <si>
    <t>0162-29-0103</t>
  </si>
  <si>
    <t>6130572</t>
  </si>
  <si>
    <t>美唄市東4条南1丁目1-1</t>
  </si>
  <si>
    <t>0126-63-0003</t>
  </si>
  <si>
    <t>6130598</t>
  </si>
  <si>
    <t>美唄市西2条北5丁目1-1</t>
  </si>
  <si>
    <t>0126-62-6480</t>
  </si>
  <si>
    <t>6130374</t>
  </si>
  <si>
    <t>美唄市東1条北5丁目1番27号</t>
  </si>
  <si>
    <t>0126-62-6811</t>
  </si>
  <si>
    <t>6130432</t>
  </si>
  <si>
    <t>美唄市西1条南5丁目2の18</t>
  </si>
  <si>
    <t>0126-63-2688</t>
  </si>
  <si>
    <t>6130523</t>
  </si>
  <si>
    <t>美唄市大通東1条南7丁目1-5</t>
  </si>
  <si>
    <t>0126-62-7723</t>
  </si>
  <si>
    <t>6130606</t>
  </si>
  <si>
    <t>美唄市西1条北1丁目1-1</t>
  </si>
  <si>
    <t>0126-63-2445</t>
  </si>
  <si>
    <t>7132510</t>
  </si>
  <si>
    <t>芦別市北1条東1丁目7番地17</t>
  </si>
  <si>
    <t>0124-23-0648</t>
  </si>
  <si>
    <t>7133021</t>
  </si>
  <si>
    <t>芦別市北7条西2丁目8番地</t>
  </si>
  <si>
    <t>0124-22-5858</t>
  </si>
  <si>
    <t>7132502</t>
  </si>
  <si>
    <t>芦別市北4条西1丁目1番地の16</t>
  </si>
  <si>
    <t>0124-22-8700</t>
  </si>
  <si>
    <t>7132882</t>
  </si>
  <si>
    <t>芦別市北2条西1丁目6-5</t>
  </si>
  <si>
    <t>0124-23-0102</t>
  </si>
  <si>
    <t>7131660</t>
  </si>
  <si>
    <t>7133435</t>
  </si>
  <si>
    <t>赤平市錦町1丁目3番地</t>
  </si>
  <si>
    <t>0125-32-2575</t>
  </si>
  <si>
    <t>5033173</t>
  </si>
  <si>
    <t>紋別市本町3丁目1-35</t>
  </si>
  <si>
    <t>0158-24-8468</t>
  </si>
  <si>
    <t>5032837</t>
  </si>
  <si>
    <t>紋別市幸町3丁目2番19号</t>
  </si>
  <si>
    <t>0158-23-6480</t>
  </si>
  <si>
    <t>5034015</t>
  </si>
  <si>
    <t>紋別市港町7丁目3番19号</t>
  </si>
  <si>
    <t>0158-24-4180</t>
  </si>
  <si>
    <t>5032845</t>
  </si>
  <si>
    <t>0158-23-3061</t>
  </si>
  <si>
    <t>5034460</t>
  </si>
  <si>
    <t>紋別市緑町2丁目5-6</t>
  </si>
  <si>
    <t>0158-23-1888</t>
  </si>
  <si>
    <t>1132060</t>
  </si>
  <si>
    <t>0123-26-4182</t>
  </si>
  <si>
    <t>1131195</t>
  </si>
  <si>
    <t>千歳市長都駅前1丁目6-12</t>
  </si>
  <si>
    <t>0123-22-8115</t>
  </si>
  <si>
    <t>1130817</t>
  </si>
  <si>
    <t>千歳市日の出3丁目1番1号</t>
  </si>
  <si>
    <t>0123-27-1031</t>
  </si>
  <si>
    <t>1131252</t>
  </si>
  <si>
    <t>千歳市白樺2丁目2番地の1</t>
  </si>
  <si>
    <t>0123-28-3518</t>
  </si>
  <si>
    <t>1131021</t>
  </si>
  <si>
    <t>0123-22-6648</t>
  </si>
  <si>
    <t>1131294</t>
  </si>
  <si>
    <t>千歳市文京3-2-2</t>
  </si>
  <si>
    <t>0123-28-1844</t>
  </si>
  <si>
    <t>千歳市北栄2丁目8-4</t>
  </si>
  <si>
    <t>0123-23-4380</t>
  </si>
  <si>
    <t>千歳市北光1丁目4-14</t>
  </si>
  <si>
    <t>0123-40-4888</t>
  </si>
  <si>
    <t>1131369</t>
  </si>
  <si>
    <t>千歳市北光6丁目1-1</t>
  </si>
  <si>
    <t>0123-22-2234</t>
  </si>
  <si>
    <t>1131005</t>
  </si>
  <si>
    <t>千歳市北斗2丁目10番8号</t>
  </si>
  <si>
    <t>0123-22-5544</t>
  </si>
  <si>
    <t>1131393</t>
  </si>
  <si>
    <t>千歳市本町1丁目17-3</t>
  </si>
  <si>
    <t>0123-26-8148</t>
  </si>
  <si>
    <t>1131526</t>
  </si>
  <si>
    <t>千歳市本町2丁目28番地2</t>
  </si>
  <si>
    <t>0123-23-1182</t>
  </si>
  <si>
    <t>1131823</t>
  </si>
  <si>
    <t>千歳市末広3-1-5</t>
  </si>
  <si>
    <t>0123-26-8241</t>
  </si>
  <si>
    <t>1131344</t>
  </si>
  <si>
    <t>千歳市末広8丁目79番4号</t>
  </si>
  <si>
    <t>0123-22-2288</t>
  </si>
  <si>
    <t>1132128</t>
  </si>
  <si>
    <t>千歳市勇舞8丁目6-8</t>
  </si>
  <si>
    <t>0123-40-2311</t>
  </si>
  <si>
    <t>1132086</t>
  </si>
  <si>
    <t>千歳市あずさ5丁目1-9</t>
  </si>
  <si>
    <t>0123-22-4618</t>
  </si>
  <si>
    <t>1132045</t>
  </si>
  <si>
    <t>千歳市稲穂4丁目3番10号</t>
  </si>
  <si>
    <t>0123-40-3333</t>
  </si>
  <si>
    <t>1130320</t>
  </si>
  <si>
    <t>千歳市栄町5丁目10番地の3</t>
  </si>
  <si>
    <t>0123-26-2021</t>
  </si>
  <si>
    <t>1131435</t>
  </si>
  <si>
    <t>千歳市栄町6丁目51番地　イオン千歳店2F</t>
  </si>
  <si>
    <t>0123-22-8181</t>
  </si>
  <si>
    <t>1130296</t>
  </si>
  <si>
    <t>千歳市花園5丁目5番7号</t>
  </si>
  <si>
    <t>0123-24-5442</t>
  </si>
  <si>
    <t>千歳市花園7丁目13-13</t>
  </si>
  <si>
    <t>0123-42-8020</t>
  </si>
  <si>
    <t>1131989</t>
  </si>
  <si>
    <t>千歳市錦町2丁目22-2</t>
  </si>
  <si>
    <t>0123-23-3000</t>
  </si>
  <si>
    <t>1131781</t>
  </si>
  <si>
    <t>千歳市自由ヶ丘3丁目3番5号</t>
  </si>
  <si>
    <t>0123-42-6480</t>
  </si>
  <si>
    <t>1131583</t>
  </si>
  <si>
    <t>千歳市住吉3丁目14番14号</t>
  </si>
  <si>
    <t>0123-23-7005</t>
  </si>
  <si>
    <t>1130700</t>
  </si>
  <si>
    <t>千歳市春日町1丁目4番1号</t>
  </si>
  <si>
    <t>0123-22-3533</t>
  </si>
  <si>
    <t>1132169</t>
  </si>
  <si>
    <t>千歳市みどり台南2丁目9-9</t>
  </si>
  <si>
    <t>0123-25-6801</t>
  </si>
  <si>
    <t>1131096</t>
  </si>
  <si>
    <t>千歳市新富3丁目20-10</t>
  </si>
  <si>
    <t>0123-24-4181</t>
  </si>
  <si>
    <t>1131427</t>
  </si>
  <si>
    <t>千歳市清水町4丁目1-11</t>
  </si>
  <si>
    <t>0123-24-1781</t>
  </si>
  <si>
    <t>1132052</t>
  </si>
  <si>
    <t>千歳市千代田町4丁目10番地1</t>
  </si>
  <si>
    <t>0123-26-3090</t>
  </si>
  <si>
    <t>1131567</t>
  </si>
  <si>
    <t>千歳市千代田町6丁目41</t>
  </si>
  <si>
    <t>0123-42-0187</t>
  </si>
  <si>
    <t>7132874</t>
  </si>
  <si>
    <t>滝川市花月町1丁目9番10号</t>
  </si>
  <si>
    <t>0125-22-5678</t>
  </si>
  <si>
    <t>7132726</t>
  </si>
  <si>
    <t>滝川市江部乙町東12丁目1-4</t>
  </si>
  <si>
    <t>0125-75-5330</t>
  </si>
  <si>
    <t>7133047</t>
  </si>
  <si>
    <t>滝川市扇町3丁目1-7</t>
  </si>
  <si>
    <t>0125-24-3300</t>
  </si>
  <si>
    <t>7133468</t>
  </si>
  <si>
    <t>0125-22-0033</t>
  </si>
  <si>
    <t>7132353</t>
  </si>
  <si>
    <t>滝川市朝日町東4丁目1番4号</t>
  </si>
  <si>
    <t>0125-24-8211</t>
  </si>
  <si>
    <t>7132312</t>
  </si>
  <si>
    <t>滝川市明神町1丁目5番35号</t>
  </si>
  <si>
    <t>0125-23-5888</t>
  </si>
  <si>
    <t>7132528</t>
  </si>
  <si>
    <t>滝川市西町5丁目3-38</t>
  </si>
  <si>
    <t>0125-24-3734</t>
  </si>
  <si>
    <t>7131421</t>
  </si>
  <si>
    <t>7131942</t>
  </si>
  <si>
    <t>滝川市栄町1丁目7-26</t>
  </si>
  <si>
    <t>0125-24-1354</t>
  </si>
  <si>
    <t>7132080</t>
  </si>
  <si>
    <t>滝川市栄町4丁目4番22号</t>
  </si>
  <si>
    <t>0125-23-2508</t>
  </si>
  <si>
    <t>滝川市江部乙町1452番地1</t>
  </si>
  <si>
    <t>0125-75-2266</t>
  </si>
  <si>
    <t>7132387</t>
  </si>
  <si>
    <t>砂川市吉野1条南4丁目7-17</t>
  </si>
  <si>
    <t>0125-52-6480</t>
  </si>
  <si>
    <t>7132213</t>
  </si>
  <si>
    <t>砂川市空知太東1条3丁目1-12</t>
  </si>
  <si>
    <t>0125-53-3710</t>
  </si>
  <si>
    <t>7132999</t>
  </si>
  <si>
    <t>砂川市西1条南7丁目1-14</t>
  </si>
  <si>
    <t>0125-52-2222</t>
  </si>
  <si>
    <t>7133112</t>
  </si>
  <si>
    <t>砂川市西2条北3丁目1-10</t>
  </si>
  <si>
    <t>0125-52-2811</t>
  </si>
  <si>
    <t>7132155</t>
  </si>
  <si>
    <t>歌志内市字中村34番地2</t>
  </si>
  <si>
    <t>0125-42-3064</t>
  </si>
  <si>
    <t>7133039</t>
  </si>
  <si>
    <t>0125-42-4618</t>
  </si>
  <si>
    <t>7133427</t>
  </si>
  <si>
    <t>深川市1条12番16号</t>
  </si>
  <si>
    <t>0164-22-5615</t>
  </si>
  <si>
    <t>7132148</t>
  </si>
  <si>
    <t>深川市2条7番29号</t>
  </si>
  <si>
    <t>0164-23-5501</t>
  </si>
  <si>
    <t>7133351</t>
  </si>
  <si>
    <t>深川市3条9番28号</t>
  </si>
  <si>
    <t>0164-23-2003</t>
  </si>
  <si>
    <t>深川市4条11番15号</t>
  </si>
  <si>
    <t>0164-23-4318</t>
  </si>
  <si>
    <t>7132577</t>
  </si>
  <si>
    <t>深川市4条9番28号</t>
  </si>
  <si>
    <t>0164-22-2323</t>
  </si>
  <si>
    <t>7133245</t>
  </si>
  <si>
    <t>7133252</t>
  </si>
  <si>
    <t>深川市多度志1188番地</t>
  </si>
  <si>
    <t>0164-27-2002</t>
  </si>
  <si>
    <t>7132668</t>
  </si>
  <si>
    <t>深川市納内町3丁目8番91号</t>
  </si>
  <si>
    <t>0164-24-3388</t>
  </si>
  <si>
    <t>7131967</t>
  </si>
  <si>
    <t>深川市北光町2丁目3-8</t>
  </si>
  <si>
    <t>0164-22-2757</t>
  </si>
  <si>
    <t>2933920</t>
  </si>
  <si>
    <t>富良野市本町6番25号</t>
  </si>
  <si>
    <t>0167-23-2288</t>
  </si>
  <si>
    <t>2936683</t>
  </si>
  <si>
    <t>富良野市若葉町7番1号</t>
  </si>
  <si>
    <t>0167-23-4848</t>
  </si>
  <si>
    <t>2938846</t>
  </si>
  <si>
    <t>富良野市日の出町4-23</t>
  </si>
  <si>
    <t>0167-22-3724</t>
  </si>
  <si>
    <t>2939695</t>
  </si>
  <si>
    <t>富良野市本町8番28号</t>
  </si>
  <si>
    <t>0167-22-1080</t>
  </si>
  <si>
    <t>0123-36-8512</t>
  </si>
  <si>
    <t>1130858</t>
  </si>
  <si>
    <t>恵庭市駒場町1丁目6番20号</t>
  </si>
  <si>
    <t>0123-33-8811</t>
  </si>
  <si>
    <t>1132326</t>
  </si>
  <si>
    <t>0123-33-2993</t>
  </si>
  <si>
    <t>1132292</t>
  </si>
  <si>
    <t>恵庭市柏陽町3丁目1-3</t>
  </si>
  <si>
    <t>0123-29-4182</t>
  </si>
  <si>
    <t>1131328</t>
  </si>
  <si>
    <t>恵庭市恵み野西1丁目8</t>
  </si>
  <si>
    <t>0123-37-3030</t>
  </si>
  <si>
    <t>1132243</t>
  </si>
  <si>
    <t>恵庭市白樺町1丁目1-6</t>
  </si>
  <si>
    <t>0123-21-8841</t>
  </si>
  <si>
    <t>1132284</t>
  </si>
  <si>
    <t>恵庭市栄恵町116-1</t>
  </si>
  <si>
    <t>0123-33-8711</t>
  </si>
  <si>
    <t>1130437</t>
  </si>
  <si>
    <t>恵庭市柏陽町3丁目12-3</t>
  </si>
  <si>
    <t>0123-33-2201</t>
  </si>
  <si>
    <t>1131484</t>
  </si>
  <si>
    <t>恵庭市恵み野西6-22-2</t>
  </si>
  <si>
    <t>0123-37-3333</t>
  </si>
  <si>
    <t>1130965</t>
  </si>
  <si>
    <t>恵庭市新町1番地1</t>
  </si>
  <si>
    <t>0123-34-0118</t>
  </si>
  <si>
    <t>1132003</t>
  </si>
  <si>
    <t>恵庭市恵み野西6丁目22-6</t>
  </si>
  <si>
    <t>0123-37-2050</t>
  </si>
  <si>
    <t>1131336</t>
  </si>
  <si>
    <t>恵庭市中島町5丁目7-28</t>
  </si>
  <si>
    <t>0123-32-2888</t>
  </si>
  <si>
    <t>1131351</t>
  </si>
  <si>
    <t>恵庭市文京町3-1-6</t>
  </si>
  <si>
    <t>0123-34-6833</t>
  </si>
  <si>
    <t>1132334</t>
  </si>
  <si>
    <t>恵庭市柏陽町3丁目18-10</t>
  </si>
  <si>
    <t>0123-33-1180</t>
  </si>
  <si>
    <t>1131708</t>
  </si>
  <si>
    <t>恵庭市緑町2丁目3-1</t>
  </si>
  <si>
    <t>0123-32-3508</t>
  </si>
  <si>
    <t>1131187</t>
  </si>
  <si>
    <t>恵庭市島松東町1丁目1番1号</t>
  </si>
  <si>
    <t>0123-36-2277</t>
  </si>
  <si>
    <t>1130262</t>
  </si>
  <si>
    <t>恵庭市島松本町1丁目7番10号</t>
  </si>
  <si>
    <t>0123-36-8319</t>
  </si>
  <si>
    <t>1131401</t>
  </si>
  <si>
    <t>恵庭市島松本町3丁目16番27号</t>
  </si>
  <si>
    <t>0123-37-3118</t>
  </si>
  <si>
    <t>1131500</t>
  </si>
  <si>
    <t>恵庭市漁町24番地</t>
  </si>
  <si>
    <t>0123-33-4697</t>
  </si>
  <si>
    <t>3533638</t>
  </si>
  <si>
    <t>伊達市旭町1-1</t>
  </si>
  <si>
    <t>0142-82-3787</t>
  </si>
  <si>
    <t>3531616</t>
  </si>
  <si>
    <t>伊達市山下町55番地</t>
  </si>
  <si>
    <t>0142-25-3822</t>
  </si>
  <si>
    <t>3532986</t>
  </si>
  <si>
    <t>伊達市網代町35</t>
  </si>
  <si>
    <t>0142-23-2021</t>
  </si>
  <si>
    <t>3533596</t>
  </si>
  <si>
    <t>伊達市末永町62番地17　末永ビル</t>
  </si>
  <si>
    <t>0142-23-5006</t>
  </si>
  <si>
    <t>3532424</t>
  </si>
  <si>
    <t>伊達市元町46番地13</t>
  </si>
  <si>
    <t>0142-23-0020</t>
  </si>
  <si>
    <t>3533570</t>
  </si>
  <si>
    <t>伊達市舟岡町24-46</t>
  </si>
  <si>
    <t>0142-23-6480</t>
  </si>
  <si>
    <t>1030934</t>
  </si>
  <si>
    <t>石狩市花川南1条4丁目243</t>
  </si>
  <si>
    <t>0133-73-0462</t>
  </si>
  <si>
    <t>1031924</t>
  </si>
  <si>
    <t>石狩市花川南8条1丁目116</t>
  </si>
  <si>
    <t>0133-75-6610</t>
  </si>
  <si>
    <t>1031064</t>
  </si>
  <si>
    <t>石狩市花川南9条3丁目158番地</t>
  </si>
  <si>
    <t>0133-73-7820</t>
  </si>
  <si>
    <t>1031148</t>
  </si>
  <si>
    <t>石狩市花川北2条2丁目202番地</t>
  </si>
  <si>
    <t>0133-74-2418</t>
  </si>
  <si>
    <t>0133-72-1182</t>
  </si>
  <si>
    <t>石狩市花川北6条2丁目34-1</t>
  </si>
  <si>
    <t>0133-72-8148</t>
  </si>
  <si>
    <t>1031049</t>
  </si>
  <si>
    <t>石狩市花川北6条5丁目139-1</t>
  </si>
  <si>
    <t>0133-74-8686</t>
  </si>
  <si>
    <t>1031932</t>
  </si>
  <si>
    <t>石狩市親船町24-12</t>
  </si>
  <si>
    <t>0133-62-5150</t>
  </si>
  <si>
    <t>1032187</t>
  </si>
  <si>
    <t>石狩郡当別町園生711</t>
  </si>
  <si>
    <t>0133-22-4618</t>
  </si>
  <si>
    <t>1032005</t>
  </si>
  <si>
    <t>石狩郡当別町太美町1473番地12</t>
  </si>
  <si>
    <t>0133-26-4719</t>
  </si>
  <si>
    <t>1437741</t>
  </si>
  <si>
    <t>檜山郡江差町字新地町131-11</t>
  </si>
  <si>
    <t>0139-53-6118</t>
  </si>
  <si>
    <t>1437931</t>
  </si>
  <si>
    <t>檜山郡江差町字中歌町86-1</t>
  </si>
  <si>
    <t>0139-56-1182</t>
  </si>
  <si>
    <t>1432122</t>
  </si>
  <si>
    <t>檜山郡江差町字茂尻町148</t>
  </si>
  <si>
    <t>0139-52-0132</t>
  </si>
  <si>
    <t>1434003</t>
  </si>
  <si>
    <t>檜山郡上ノ国町字石崎206</t>
  </si>
  <si>
    <t>0139-59-2740</t>
  </si>
  <si>
    <t>1433104</t>
  </si>
  <si>
    <t>檜山郡上ノ国町字大留152-1</t>
  </si>
  <si>
    <t>0139-55-2203</t>
  </si>
  <si>
    <t>1434763</t>
  </si>
  <si>
    <t>爾志郡乙部町字緑町380番地の1</t>
  </si>
  <si>
    <t>0139-62-3025</t>
  </si>
  <si>
    <t>1432783</t>
  </si>
  <si>
    <t>1436610</t>
  </si>
  <si>
    <t>0137-87-3170</t>
  </si>
  <si>
    <t>1437816</t>
  </si>
  <si>
    <t>久遠郡せたな町北檜山区北檜山273-1</t>
  </si>
  <si>
    <t>0137-84-5022</t>
  </si>
  <si>
    <t>1435968</t>
  </si>
  <si>
    <t>久遠郡せたな町瀬棚区本町491</t>
  </si>
  <si>
    <t>0137-87-3099</t>
  </si>
  <si>
    <t>瀬棚郡今金町字今金63-7</t>
  </si>
  <si>
    <t>1435216</t>
  </si>
  <si>
    <t>2632068</t>
  </si>
  <si>
    <t>寿都郡寿都町字新栄町175-1</t>
  </si>
  <si>
    <t>0136-62-3355</t>
  </si>
  <si>
    <t>2631144</t>
  </si>
  <si>
    <t>磯谷郡蘭越町蘭越町253番地</t>
  </si>
  <si>
    <t>0136-57-5181</t>
  </si>
  <si>
    <t>2632415</t>
  </si>
  <si>
    <t>磯谷郡蘭越町蘭越町171番地4</t>
  </si>
  <si>
    <t>0136-57-5888</t>
  </si>
  <si>
    <t>2632282</t>
  </si>
  <si>
    <t>虻田郡真狩村字真狩35番地</t>
  </si>
  <si>
    <t>0136-48-2525</t>
  </si>
  <si>
    <t>2632563</t>
  </si>
  <si>
    <t>虻田郡京極町字京極216番地</t>
  </si>
  <si>
    <t>0136-41-2222</t>
  </si>
  <si>
    <t>2630062</t>
  </si>
  <si>
    <t>虻田郡倶知安町北1条西2丁目</t>
  </si>
  <si>
    <t>0136-22-1595</t>
  </si>
  <si>
    <t>2631060</t>
  </si>
  <si>
    <t>虻田郡倶知安町南1条西1丁目23番地</t>
  </si>
  <si>
    <t>0136-22-3708</t>
  </si>
  <si>
    <t>2631938</t>
  </si>
  <si>
    <t>虻田郡倶知安町南1条東3丁目3番地</t>
  </si>
  <si>
    <t>0136-23-2200</t>
  </si>
  <si>
    <t>2631854</t>
  </si>
  <si>
    <t>虻田郡倶知安町南2条西2丁目16番地</t>
  </si>
  <si>
    <t>0136-22-6480</t>
  </si>
  <si>
    <t>2632241</t>
  </si>
  <si>
    <t>虻田郡倶知安町北3条東3丁目1番地41</t>
  </si>
  <si>
    <t>0136-23-1971</t>
  </si>
  <si>
    <t>2632464</t>
  </si>
  <si>
    <t>虻田郡倶知安町北6条東1丁目4-3</t>
  </si>
  <si>
    <t>0136-21-5550</t>
  </si>
  <si>
    <t>2631706</t>
  </si>
  <si>
    <t>岩内郡岩内町字高台148番地の1</t>
  </si>
  <si>
    <t>0135-62-0313</t>
  </si>
  <si>
    <t>2631516</t>
  </si>
  <si>
    <t>岩内郡岩内町字栄1-7</t>
  </si>
  <si>
    <t>0135-62-2535</t>
  </si>
  <si>
    <t>2631615</t>
  </si>
  <si>
    <t>岩内郡岩内町字高台150番地</t>
  </si>
  <si>
    <t>0135-62-1155</t>
  </si>
  <si>
    <t>2632191</t>
  </si>
  <si>
    <t>岩内郡岩内町万代17-12</t>
  </si>
  <si>
    <t>0135-62-1064</t>
  </si>
  <si>
    <t>2631011</t>
  </si>
  <si>
    <t>岩内郡岩内町字万代4の3番地</t>
  </si>
  <si>
    <t>0135-62-0326</t>
  </si>
  <si>
    <t>2631979</t>
  </si>
  <si>
    <t>古宇郡泊村大字泊村53-3</t>
  </si>
  <si>
    <t>0135-75-2742</t>
  </si>
  <si>
    <t>2632050</t>
  </si>
  <si>
    <t>古平郡古平町大字浜町165番地</t>
  </si>
  <si>
    <t>0135-42-3993</t>
  </si>
  <si>
    <t>2632456</t>
  </si>
  <si>
    <t>余市郡余市町仁木町北町1丁目6番地7</t>
  </si>
  <si>
    <t>0135-32-3653</t>
  </si>
  <si>
    <t>2632381</t>
  </si>
  <si>
    <t>余市郡余市町黒川町10丁目63番地1</t>
  </si>
  <si>
    <t>0135-22-7301</t>
  </si>
  <si>
    <t>2632209</t>
  </si>
  <si>
    <t>余市郡余市町黒川町10丁目3番地32</t>
  </si>
  <si>
    <t>0135-22-5555</t>
  </si>
  <si>
    <t>2631953</t>
  </si>
  <si>
    <t>余市郡余市町大川町15-12-1</t>
  </si>
  <si>
    <t>0135-22-3678</t>
  </si>
  <si>
    <t>2631862</t>
  </si>
  <si>
    <t>0135-23-2633</t>
  </si>
  <si>
    <t>2632472</t>
  </si>
  <si>
    <t>余市郡余市町富沢町6-96-1</t>
  </si>
  <si>
    <t>0135-23-4618</t>
  </si>
  <si>
    <t>2632324</t>
  </si>
  <si>
    <t>余市郡余市町富沢町9丁目19番地2</t>
  </si>
  <si>
    <t>0135-22-1511</t>
  </si>
  <si>
    <t>5732261</t>
  </si>
  <si>
    <t>空知郡南幌町栄町1丁目1-12</t>
  </si>
  <si>
    <t>011-378-5110</t>
  </si>
  <si>
    <t>5732451</t>
  </si>
  <si>
    <t>空知郡南幌町中央4丁目5-7</t>
  </si>
  <si>
    <t>011-378-1881</t>
  </si>
  <si>
    <t>5732287</t>
  </si>
  <si>
    <t>空知郡南幌町東町4丁目9番21号</t>
  </si>
  <si>
    <t>011-378-5511</t>
  </si>
  <si>
    <t>7132486</t>
  </si>
  <si>
    <t>空知郡奈井江町字奈井江町171-2</t>
  </si>
  <si>
    <t>0125-65-5554</t>
  </si>
  <si>
    <t>7132932</t>
  </si>
  <si>
    <t>空知郡奈井江町字奈井江町46番6</t>
  </si>
  <si>
    <t>0125-65-2659</t>
  </si>
  <si>
    <t>7132460</t>
  </si>
  <si>
    <t>空知郡奈井江町字奈井江町78番地</t>
  </si>
  <si>
    <t>0125-65-5355</t>
  </si>
  <si>
    <t>7133419</t>
  </si>
  <si>
    <t>空知郡上砂川町字鶉1460番地11</t>
  </si>
  <si>
    <t>0125-62-3368</t>
  </si>
  <si>
    <t>5732519</t>
  </si>
  <si>
    <t>夕張郡由仁町東栄237番1</t>
  </si>
  <si>
    <t>0123-82-2733</t>
  </si>
  <si>
    <t>5732303</t>
  </si>
  <si>
    <t>夕張郡由仁町本町201番地</t>
  </si>
  <si>
    <t>0123-83-3838</t>
  </si>
  <si>
    <t>5732360</t>
  </si>
  <si>
    <t>夕張郡長沼町東町北1丁目2番6号</t>
  </si>
  <si>
    <t>0123-88-1288</t>
  </si>
  <si>
    <t>5731958</t>
  </si>
  <si>
    <t>夕張郡栗山町朝日3丁目6番地9</t>
  </si>
  <si>
    <t>0123-72-1155</t>
  </si>
  <si>
    <t>5732485</t>
  </si>
  <si>
    <t>夕張郡栗山町中央2丁目174番地</t>
  </si>
  <si>
    <t>0123-72-1475</t>
  </si>
  <si>
    <t>7132536</t>
  </si>
  <si>
    <t>樺戸郡新十津川町字中央308-16</t>
  </si>
  <si>
    <t>0125-76-4181</t>
  </si>
  <si>
    <t>7133302</t>
  </si>
  <si>
    <t>樺戸郡新十津川町字中央309-1</t>
  </si>
  <si>
    <t>0125-76-3202</t>
  </si>
  <si>
    <t>7132585</t>
  </si>
  <si>
    <t>雨竜郡妹背牛町字妹背牛385番地</t>
  </si>
  <si>
    <t>0164-32-2832</t>
  </si>
  <si>
    <t>7132981</t>
  </si>
  <si>
    <t>0164-32-4118</t>
  </si>
  <si>
    <t>7133534</t>
  </si>
  <si>
    <t>雨竜郡雨竜町字満寿33番地24</t>
  </si>
  <si>
    <t>0125-77-2088</t>
  </si>
  <si>
    <t>7133500</t>
  </si>
  <si>
    <t>雨竜郡沼田町本通3-4-3</t>
  </si>
  <si>
    <t>0164-35-2538</t>
  </si>
  <si>
    <t>7132304</t>
  </si>
  <si>
    <t>雨竜郡幌加内町字幌加内6720番地</t>
  </si>
  <si>
    <t>0165-35-2200</t>
  </si>
  <si>
    <t>2938168</t>
  </si>
  <si>
    <t>上川郡鷹栖町南1条6丁目1-3</t>
  </si>
  <si>
    <t>0166-59-3222</t>
  </si>
  <si>
    <t>2937087</t>
  </si>
  <si>
    <t>上川郡東神楽町南1条東1丁目3-15</t>
  </si>
  <si>
    <t>0166-83-2223</t>
  </si>
  <si>
    <t>2938473</t>
  </si>
  <si>
    <t>上川郡東神楽町北1条西1丁目8-4</t>
  </si>
  <si>
    <t>0166-83-5206</t>
  </si>
  <si>
    <t>2938861</t>
  </si>
  <si>
    <t>上川郡当麻町4条西3丁目12番19号</t>
  </si>
  <si>
    <t>0166-84-3388</t>
  </si>
  <si>
    <t>2938192</t>
  </si>
  <si>
    <t>上川郡当麻町4条南3丁目1-27</t>
  </si>
  <si>
    <t>0166-84-5454</t>
  </si>
  <si>
    <t>2938317</t>
  </si>
  <si>
    <t>0166-85-2120</t>
  </si>
  <si>
    <t>2936295</t>
  </si>
  <si>
    <t>上川郡愛別町字本町93番地1</t>
  </si>
  <si>
    <t>0165-86-5522</t>
  </si>
  <si>
    <t>2938556</t>
  </si>
  <si>
    <t>上川郡上川町南町1047</t>
  </si>
  <si>
    <t>0165-82-2345</t>
  </si>
  <si>
    <t>2939505</t>
  </si>
  <si>
    <t>上川郡上川町南町1062</t>
  </si>
  <si>
    <t>0165-82-3332</t>
  </si>
  <si>
    <t>2935917</t>
  </si>
  <si>
    <t>上川郡東川町東町1丁目6-12</t>
  </si>
  <si>
    <t>0166-82-3308</t>
  </si>
  <si>
    <t>2939364</t>
  </si>
  <si>
    <t>上川郡東川町南町4丁目4番6号</t>
  </si>
  <si>
    <t>0166-82-7111</t>
  </si>
  <si>
    <t>2937400</t>
  </si>
  <si>
    <t>空知郡上富良野町宮町4丁目1番24号</t>
  </si>
  <si>
    <t>0167-45-4935</t>
  </si>
  <si>
    <t>2937368</t>
  </si>
  <si>
    <t>空知郡上富良野町錦町3丁目4番20号</t>
  </si>
  <si>
    <t>0167-45-5588</t>
  </si>
  <si>
    <t>2938200</t>
  </si>
  <si>
    <t>空知郡上富良野町大町2丁目2番10号</t>
  </si>
  <si>
    <t>0167-45-5000</t>
  </si>
  <si>
    <t>2938184</t>
  </si>
  <si>
    <t>空知郡上富良野町大町4丁目966番43</t>
  </si>
  <si>
    <t>0167-45-3633</t>
  </si>
  <si>
    <t>2939463</t>
  </si>
  <si>
    <t>0167-39-8822</t>
  </si>
  <si>
    <t>2939349</t>
  </si>
  <si>
    <t>上川郡和寒町字西町61番地</t>
  </si>
  <si>
    <t>0165-32-3242</t>
  </si>
  <si>
    <t>2938804</t>
  </si>
  <si>
    <t>上川郡剣淵町西町6番6号</t>
  </si>
  <si>
    <t>0165-34-9234</t>
  </si>
  <si>
    <t>2933375</t>
  </si>
  <si>
    <t>中川郡美深町大通南1丁目14</t>
  </si>
  <si>
    <t>0165-62-1138</t>
  </si>
  <si>
    <t>2939315</t>
  </si>
  <si>
    <t>中川郡美深町東1条北1丁目18</t>
  </si>
  <si>
    <t>0165-62-3111</t>
  </si>
  <si>
    <t>2939455</t>
  </si>
  <si>
    <t>中川郡中川町字中川396番地1</t>
  </si>
  <si>
    <t>0165-67-2151</t>
  </si>
  <si>
    <t>6831666</t>
  </si>
  <si>
    <t>天塩郡幌延町1条北2丁目2番地</t>
  </si>
  <si>
    <t>0163-25-2353</t>
  </si>
  <si>
    <t>6831617</t>
  </si>
  <si>
    <t>枝幸郡浜頓別町南3条3丁目15番地</t>
  </si>
  <si>
    <t>0163-42-0292</t>
  </si>
  <si>
    <t>6830924</t>
  </si>
  <si>
    <t>枝幸郡中頓別町字中頓別18番地</t>
  </si>
  <si>
    <t>0163-46-1257</t>
  </si>
  <si>
    <t>6831625</t>
  </si>
  <si>
    <t>枝幸郡枝幸町歌登南町403-3</t>
  </si>
  <si>
    <t>0163-68-2252</t>
  </si>
  <si>
    <t>5033132</t>
  </si>
  <si>
    <t>網走郡大空町女満別西3条2丁目5-9</t>
  </si>
  <si>
    <t>0152-74-3718</t>
  </si>
  <si>
    <t>網走郡美幌町字仲町2丁目96-1</t>
  </si>
  <si>
    <t>0152-72-0299</t>
  </si>
  <si>
    <t>5033157</t>
  </si>
  <si>
    <t>網走郡美幌町青山北1番地1</t>
  </si>
  <si>
    <t>0152-72-3333</t>
  </si>
  <si>
    <t>5034411</t>
  </si>
  <si>
    <t>網走郡美幌町西1条北1丁目7番地</t>
  </si>
  <si>
    <t>0152-73-2455</t>
  </si>
  <si>
    <t>5031755</t>
  </si>
  <si>
    <t>網走郡美幌町仲町2-48-26</t>
  </si>
  <si>
    <t>0152-73-5510</t>
  </si>
  <si>
    <t>5033819</t>
  </si>
  <si>
    <t>網走郡美幌町大通南2丁目17</t>
  </si>
  <si>
    <t>0152-75-2505</t>
  </si>
  <si>
    <t>5030492</t>
  </si>
  <si>
    <t>5034445</t>
  </si>
  <si>
    <t>斜里郡斜里町本町37番25</t>
  </si>
  <si>
    <t>0152-23-6066</t>
  </si>
  <si>
    <t>5032506</t>
  </si>
  <si>
    <t>常呂郡訓子府町字訓子府４７６番地</t>
  </si>
  <si>
    <t>0157-47-3700</t>
  </si>
  <si>
    <t>5034403</t>
  </si>
  <si>
    <t>常呂郡佐呂間町若佐19-1</t>
  </si>
  <si>
    <t>01587-2-8313</t>
  </si>
  <si>
    <t>5033645</t>
  </si>
  <si>
    <t>紋別郡遠軽町南町3丁目2番125</t>
  </si>
  <si>
    <t>0158-42-0065</t>
  </si>
  <si>
    <t>5033025</t>
  </si>
  <si>
    <t>紋別郡遠軽町岩見通北1丁目2-32</t>
  </si>
  <si>
    <t>0158-42-6457</t>
  </si>
  <si>
    <t>5033116</t>
  </si>
  <si>
    <t>紋別郡遠軽町岩見通南1丁目3-17</t>
  </si>
  <si>
    <t>0158-42-2455</t>
  </si>
  <si>
    <t>5033512</t>
  </si>
  <si>
    <t>紋別郡遠軽町大通北2丁目2番11号</t>
  </si>
  <si>
    <t>0158-42-0115</t>
  </si>
  <si>
    <t>5033496</t>
  </si>
  <si>
    <t>紋別郡湧別町栄町112番地の5</t>
  </si>
  <si>
    <t>0158-65-2248</t>
  </si>
  <si>
    <t>5032696</t>
  </si>
  <si>
    <t>紋別郡湧別町中湧別中町450</t>
  </si>
  <si>
    <t>0158-62-2024</t>
  </si>
  <si>
    <t>5032894</t>
  </si>
  <si>
    <t>紋別郡西興部村字西興部488番地</t>
  </si>
  <si>
    <t>0158-87-2469</t>
  </si>
  <si>
    <t>3533562</t>
  </si>
  <si>
    <t>虻田郡豊浦町字東雲町16-5</t>
  </si>
  <si>
    <t>0142-83-2005</t>
  </si>
  <si>
    <t>3632893</t>
  </si>
  <si>
    <t>白老郡白老町栄町1丁目15-15</t>
  </si>
  <si>
    <t>0144-82-4141</t>
  </si>
  <si>
    <t>3631481</t>
  </si>
  <si>
    <t>白老郡白老町萩野42-1</t>
  </si>
  <si>
    <t>0144-83-3001</t>
  </si>
  <si>
    <t>3631473</t>
  </si>
  <si>
    <t>白老郡白老町大町2丁目3番12号</t>
  </si>
  <si>
    <t>0144-88-0621</t>
  </si>
  <si>
    <t>3631531</t>
  </si>
  <si>
    <t>勇払郡安平町追分本町2-38</t>
  </si>
  <si>
    <t>0145-25-3741</t>
  </si>
  <si>
    <t>3632513</t>
  </si>
  <si>
    <t>勇払郡厚真町表町126番地7号</t>
  </si>
  <si>
    <t>0145-26-7888</t>
  </si>
  <si>
    <t>3632133</t>
  </si>
  <si>
    <t>勇払郡厚真町本町54の1</t>
  </si>
  <si>
    <t>0145-27-2912</t>
  </si>
  <si>
    <t>3631275</t>
  </si>
  <si>
    <t>0145-42-3773</t>
  </si>
  <si>
    <t>3632794</t>
  </si>
  <si>
    <t>勇払郡むかわ町松風2丁目65番地1</t>
  </si>
  <si>
    <t>0145-47-2711</t>
  </si>
  <si>
    <t>3631192</t>
  </si>
  <si>
    <t>勇払郡むかわ町大成2丁目10番地</t>
  </si>
  <si>
    <t>0145-42-4131</t>
  </si>
  <si>
    <t>3831289</t>
  </si>
  <si>
    <t>日高郡新ひだか町三石本町107-1</t>
  </si>
  <si>
    <t>0146-32-3301</t>
  </si>
  <si>
    <t>3831297</t>
  </si>
  <si>
    <t>日高郡新ひだか町静内木場町1丁目1-69</t>
  </si>
  <si>
    <t>0146-42-4441</t>
  </si>
  <si>
    <t>3831008</t>
  </si>
  <si>
    <t>幌泉郡えりも町字大和324番地</t>
  </si>
  <si>
    <t>0146-62-3355</t>
  </si>
  <si>
    <t>4734508</t>
  </si>
  <si>
    <t>河東郡音更町駒場南2条通7-9</t>
  </si>
  <si>
    <t>0155-32-8020</t>
  </si>
  <si>
    <t>4735455</t>
  </si>
  <si>
    <t>河東郡音更町中鈴蘭南6丁目1番地14</t>
  </si>
  <si>
    <t>0155-30-4618</t>
  </si>
  <si>
    <t>4734656</t>
  </si>
  <si>
    <t>河東郡音更町木野西通12丁目1番地13</t>
  </si>
  <si>
    <t>0155-32-3400</t>
  </si>
  <si>
    <t>4733831</t>
  </si>
  <si>
    <t>河東郡音更町木野大通東8丁目4番地21</t>
  </si>
  <si>
    <t>0155-31-7711</t>
  </si>
  <si>
    <t>4735513</t>
  </si>
  <si>
    <t>上川郡新得町屈足幸町1丁目4番地</t>
  </si>
  <si>
    <t>0156-67-7877</t>
  </si>
  <si>
    <t>4735497</t>
  </si>
  <si>
    <t>上川郡清水町南1条3丁目12</t>
  </si>
  <si>
    <t>0156-62-2442</t>
  </si>
  <si>
    <t>4731660</t>
  </si>
  <si>
    <t>河西郡芽室町西2条2丁目15</t>
  </si>
  <si>
    <t>0155-62-4882</t>
  </si>
  <si>
    <t>4734474</t>
  </si>
  <si>
    <t>河西郡中札内村大通北3丁目5番地</t>
  </si>
  <si>
    <t>0155-67-2146</t>
  </si>
  <si>
    <t>4733310</t>
  </si>
  <si>
    <t>中川郡幕別町札内豊町25番地の10</t>
  </si>
  <si>
    <t>0155-56-5223</t>
  </si>
  <si>
    <t>4731678</t>
  </si>
  <si>
    <t>中川郡幕別町忠類錦町439-1</t>
  </si>
  <si>
    <t>0155-88-2443</t>
  </si>
  <si>
    <t>4733559</t>
  </si>
  <si>
    <t>中川郡幕別町本町61-1</t>
  </si>
  <si>
    <t>0155-54-2228</t>
  </si>
  <si>
    <t>4733088</t>
  </si>
  <si>
    <t>中川郡池田町字西2条5丁目9番地</t>
  </si>
  <si>
    <t>0155-72-4187</t>
  </si>
  <si>
    <t>4735364</t>
  </si>
  <si>
    <t>中川郡池田町字利別西町1番地5</t>
  </si>
  <si>
    <t>0155-72-5155</t>
  </si>
  <si>
    <t>4735349</t>
  </si>
  <si>
    <t>中川郡池田町字大通3丁目13番地</t>
  </si>
  <si>
    <t>0155-72-2546</t>
  </si>
  <si>
    <t>4734961</t>
  </si>
  <si>
    <t>中川郡豊頃町茂岩本町105番地</t>
  </si>
  <si>
    <t>0155-74-2531</t>
  </si>
  <si>
    <t>0156-22-5557</t>
  </si>
  <si>
    <t>4133966</t>
  </si>
  <si>
    <t>釧路郡釧路町北都1丁目10番20号</t>
  </si>
  <si>
    <t>0154-37-7222</t>
  </si>
  <si>
    <t>4135516</t>
  </si>
  <si>
    <t>釧路郡釧路町遠矢南1-1-2</t>
  </si>
  <si>
    <t>0154-40-5233</t>
  </si>
  <si>
    <t>4134253</t>
  </si>
  <si>
    <t>厚岸郡厚岸町宮園1丁目18番地</t>
  </si>
  <si>
    <t>0153-52-2772</t>
  </si>
  <si>
    <t>厚岸郡浜中町霧多布東2条1丁目101番地</t>
  </si>
  <si>
    <t>0153-62-2854</t>
  </si>
  <si>
    <t>4132273</t>
  </si>
  <si>
    <t>厚岸郡浜中町茶内緑100</t>
  </si>
  <si>
    <t>0153-65-2166</t>
  </si>
  <si>
    <t>4134246</t>
  </si>
  <si>
    <t>川上郡弟子屈町高栄3丁目1-2</t>
  </si>
  <si>
    <t>0154-82-4181</t>
  </si>
  <si>
    <t>4134386</t>
  </si>
  <si>
    <t>川上郡弟子屈町高栄1丁目4番8号</t>
  </si>
  <si>
    <t>0154-82-1128</t>
  </si>
  <si>
    <t>0154-64-2905</t>
  </si>
  <si>
    <t>4135045</t>
  </si>
  <si>
    <t>白糠郡白糠町西庶路東1条南2丁目1-12</t>
  </si>
  <si>
    <t>0154-75-2324</t>
  </si>
  <si>
    <t>4135888</t>
  </si>
  <si>
    <t>白糠郡白糠町東1条南2丁目1-36</t>
  </si>
  <si>
    <t>0154-72-4610</t>
  </si>
  <si>
    <t>4135367</t>
  </si>
  <si>
    <t>0154-79-3300</t>
  </si>
  <si>
    <t>2042852</t>
  </si>
  <si>
    <t>小樽市住ノ江1丁目2番15号</t>
  </si>
  <si>
    <t>0134-64-1452</t>
  </si>
  <si>
    <t>2040708</t>
  </si>
  <si>
    <t>小樽市稲穂3-7-9</t>
  </si>
  <si>
    <t>0134-32-8927</t>
  </si>
  <si>
    <t>2040997</t>
  </si>
  <si>
    <t>小樽市稲穂2-22-8　駅前第一ビル3階</t>
  </si>
  <si>
    <t>0134-32-2348</t>
  </si>
  <si>
    <t>2041086</t>
  </si>
  <si>
    <t>株式会社丸三　三ツ野薬局　本店</t>
  </si>
  <si>
    <t>小樽市稲穂1丁目4番15号</t>
  </si>
  <si>
    <t>0134-24-0145</t>
  </si>
  <si>
    <t>小樽市塩谷2丁目17番12号</t>
  </si>
  <si>
    <t>2041276</t>
  </si>
  <si>
    <t>小樽市住ノ江1丁目8番18号</t>
  </si>
  <si>
    <t>0134-23-0260</t>
  </si>
  <si>
    <t>2041359</t>
  </si>
  <si>
    <t>小樽市緑2丁目27番1号</t>
  </si>
  <si>
    <t>0134-32-8610</t>
  </si>
  <si>
    <t>2041409</t>
  </si>
  <si>
    <t>小樽市富岡1丁目13番3号</t>
  </si>
  <si>
    <t>0134-32-3722</t>
  </si>
  <si>
    <t>2041425</t>
  </si>
  <si>
    <t>小樽市最上1-3-6</t>
  </si>
  <si>
    <t>0134-34-1232</t>
  </si>
  <si>
    <t>2041565</t>
  </si>
  <si>
    <t>0134-26-3451</t>
  </si>
  <si>
    <t>2041722</t>
  </si>
  <si>
    <t>小樽市見晴町9番1号</t>
  </si>
  <si>
    <t>0134-61-2323</t>
  </si>
  <si>
    <t>小樽市桜2丁目32番19号</t>
  </si>
  <si>
    <t>0134-51-2200</t>
  </si>
  <si>
    <t>0134-21-5002</t>
  </si>
  <si>
    <t>2042134</t>
  </si>
  <si>
    <t>小樽市錦町5番10号</t>
  </si>
  <si>
    <t>0134-21-5775</t>
  </si>
  <si>
    <t>2042274</t>
  </si>
  <si>
    <t>小樽市稲穂4丁目1番10号　大竹ビル1F</t>
  </si>
  <si>
    <t>0134-27-1515</t>
  </si>
  <si>
    <t>2042282</t>
  </si>
  <si>
    <t>有限会社　くるみ薬局</t>
  </si>
  <si>
    <t>小樽市桂岡町2番19号</t>
  </si>
  <si>
    <t>0134-61-2828</t>
  </si>
  <si>
    <t>2042464</t>
  </si>
  <si>
    <t>小樽市富岡1丁目3番12号</t>
  </si>
  <si>
    <t>0134-33-3311</t>
  </si>
  <si>
    <t>2042548</t>
  </si>
  <si>
    <t>0134-31-5300</t>
  </si>
  <si>
    <t>0134-31-5401</t>
  </si>
  <si>
    <t>2042688</t>
  </si>
  <si>
    <t>株式会社　朝里調剤薬局</t>
  </si>
  <si>
    <t>小樽市新光2丁目14-30</t>
  </si>
  <si>
    <t>0134-52-4305</t>
  </si>
  <si>
    <t>2042696</t>
  </si>
  <si>
    <t>小樽市稲穂2丁目17番1号　小樽市産業会館1F</t>
  </si>
  <si>
    <t>0134-26-6530</t>
  </si>
  <si>
    <t>小樽市梅ヶ枝町35番3号</t>
  </si>
  <si>
    <t>0134-23-9996</t>
  </si>
  <si>
    <t>2042738</t>
  </si>
  <si>
    <t>小樽市住ノ江1丁目4番16号</t>
  </si>
  <si>
    <t>0134-31-5111</t>
  </si>
  <si>
    <t>2042746</t>
  </si>
  <si>
    <t>小樽市新光2丁目14番35号</t>
  </si>
  <si>
    <t>0134-51-3232</t>
  </si>
  <si>
    <t>2042753</t>
  </si>
  <si>
    <t>小樽市緑2丁目34番1号</t>
  </si>
  <si>
    <t>0134-31-2310</t>
  </si>
  <si>
    <t>2042779</t>
  </si>
  <si>
    <t>小樽市築港11番6号</t>
  </si>
  <si>
    <t>0134-21-6497</t>
  </si>
  <si>
    <t>2042811</t>
  </si>
  <si>
    <t>0134-31-4280</t>
  </si>
  <si>
    <t>2042829</t>
  </si>
  <si>
    <t>小樽市住ノ江1丁目4番14号</t>
  </si>
  <si>
    <t>0134-61-1375</t>
  </si>
  <si>
    <t>小樽市稲穂3丁目1番15号</t>
  </si>
  <si>
    <t>0134-21-3550</t>
  </si>
  <si>
    <t>2042522</t>
  </si>
  <si>
    <t>小樽市稲穂2丁目2番2号</t>
  </si>
  <si>
    <t>0134-27-5555</t>
  </si>
  <si>
    <t>2042787</t>
  </si>
  <si>
    <t>小樽市勝納町8番25号</t>
  </si>
  <si>
    <t>0134-22-3170</t>
  </si>
  <si>
    <t>3542363</t>
  </si>
  <si>
    <t>室蘭市新富町1丁目4番24号</t>
  </si>
  <si>
    <t>0143-83-6008</t>
  </si>
  <si>
    <t>3542058</t>
  </si>
  <si>
    <t>室蘭市幸町7番6号</t>
  </si>
  <si>
    <t>0143-23-3655</t>
  </si>
  <si>
    <t>3540268</t>
  </si>
  <si>
    <t>室蘭市中央町3丁目4番14号</t>
  </si>
  <si>
    <t>0143-24-1230</t>
  </si>
  <si>
    <t>3542470</t>
  </si>
  <si>
    <t>室蘭市本輪西町1丁目6番9号</t>
  </si>
  <si>
    <t>0143-55-8433</t>
  </si>
  <si>
    <t>3541860</t>
  </si>
  <si>
    <t>室蘭市中央町3丁目1-3</t>
  </si>
  <si>
    <t>0143-25-3123</t>
  </si>
  <si>
    <t>3542215</t>
  </si>
  <si>
    <t>室蘭市中島町1丁目34番7号</t>
  </si>
  <si>
    <t>0143-44-2636</t>
  </si>
  <si>
    <t>0143-84-1175</t>
  </si>
  <si>
    <t>0143-41-3788</t>
  </si>
  <si>
    <t>4142825</t>
  </si>
  <si>
    <t>釧路市大楽毛4丁目1番6号</t>
  </si>
  <si>
    <t>0154-57-8484</t>
  </si>
  <si>
    <t>釧路市新富町1番2号</t>
  </si>
  <si>
    <t>0154-65-9874</t>
  </si>
  <si>
    <t>4142296</t>
  </si>
  <si>
    <t>釧路市白樺台2丁目25番5</t>
  </si>
  <si>
    <t>0154-92-3883</t>
  </si>
  <si>
    <t>4142585</t>
  </si>
  <si>
    <t>釧路市春採3丁目9番17号</t>
  </si>
  <si>
    <t>0154-42-3673</t>
  </si>
  <si>
    <t>0154-24-8002</t>
  </si>
  <si>
    <t>4142288</t>
  </si>
  <si>
    <t>釧路市治水町6番2号</t>
  </si>
  <si>
    <t>0154-31-7811</t>
  </si>
  <si>
    <t>4142817</t>
  </si>
  <si>
    <t>4142429</t>
  </si>
  <si>
    <t>釧路市鶴ヶ岱2丁目3番5号</t>
  </si>
  <si>
    <t>0154-43-3111</t>
  </si>
  <si>
    <t>4142247</t>
  </si>
  <si>
    <t>釧路市若竹町14番12号</t>
  </si>
  <si>
    <t>0154-24-3317</t>
  </si>
  <si>
    <t>4142239</t>
  </si>
  <si>
    <t>釧路市鳥取大通5丁目15番1号</t>
  </si>
  <si>
    <t>0154-51-5587</t>
  </si>
  <si>
    <t>4142155</t>
  </si>
  <si>
    <t>釧路市新栄町20番6号</t>
  </si>
  <si>
    <t>0154-22-6662</t>
  </si>
  <si>
    <t>4142320</t>
  </si>
  <si>
    <t>釧路市中園町6番14号</t>
  </si>
  <si>
    <t>0154-24-6650</t>
  </si>
  <si>
    <t>4141991</t>
  </si>
  <si>
    <t>釧路市文苑4丁目2-8</t>
  </si>
  <si>
    <t>0154-38-5251</t>
  </si>
  <si>
    <t>0154-52-5052</t>
  </si>
  <si>
    <t>0154-65-1113</t>
  </si>
  <si>
    <t>4141975</t>
  </si>
  <si>
    <t>釧路市芦野2丁目1番21号</t>
  </si>
  <si>
    <t>0154-39-6464</t>
  </si>
  <si>
    <t>0154-55-7123</t>
  </si>
  <si>
    <t>4142783</t>
  </si>
  <si>
    <t>釧路市大楽毛2丁目2番25号</t>
  </si>
  <si>
    <t>0154-64-6657</t>
  </si>
  <si>
    <t>4141918</t>
  </si>
  <si>
    <t>釧路市浦見4丁目2番21号</t>
  </si>
  <si>
    <t>0154-41-2801</t>
  </si>
  <si>
    <t>4142312</t>
  </si>
  <si>
    <t>0154-55-5401</t>
  </si>
  <si>
    <t>4142767</t>
  </si>
  <si>
    <t>釧路市文苑2丁目20番11号</t>
  </si>
  <si>
    <t>0154-64-5141</t>
  </si>
  <si>
    <t>4141173</t>
  </si>
  <si>
    <t>釧路市南大通1-3-6</t>
  </si>
  <si>
    <t>0154-43-0546</t>
  </si>
  <si>
    <t>4141561</t>
  </si>
  <si>
    <t>釧路市新橋大通2-2-16</t>
  </si>
  <si>
    <t>0154-23-0924</t>
  </si>
  <si>
    <t>4141835</t>
  </si>
  <si>
    <t>釧路市豊川町17番20号</t>
  </si>
  <si>
    <t>0154-24-0122</t>
  </si>
  <si>
    <t>4141827</t>
  </si>
  <si>
    <t>釧路市文苑4-66-7</t>
  </si>
  <si>
    <t>0154-39-2660</t>
  </si>
  <si>
    <t>4141686</t>
  </si>
  <si>
    <t>釧路市白金町22番22号</t>
  </si>
  <si>
    <t>0154-23-3575</t>
  </si>
  <si>
    <t>4142197</t>
  </si>
  <si>
    <t>釧路市新橋大通3丁目2-15</t>
  </si>
  <si>
    <t>0154-21-9483</t>
  </si>
  <si>
    <t>4142171</t>
  </si>
  <si>
    <t>0154-21-7123</t>
  </si>
  <si>
    <t>4142353</t>
  </si>
  <si>
    <t>釧路市中園町6番11号</t>
  </si>
  <si>
    <t>0154-31-7333</t>
  </si>
  <si>
    <t>釧路市貝塚2丁目6番28号</t>
  </si>
  <si>
    <t>4141322</t>
  </si>
  <si>
    <t>0154-43-2772</t>
  </si>
  <si>
    <t>4141942</t>
  </si>
  <si>
    <t>釧路市東川町3番6号</t>
  </si>
  <si>
    <t>0154-32-7088</t>
  </si>
  <si>
    <t>4142270</t>
  </si>
  <si>
    <t>0154-21-9500</t>
  </si>
  <si>
    <t>4142544</t>
  </si>
  <si>
    <t>釧路市宮本2丁目5番5号</t>
  </si>
  <si>
    <t>0154-44-6688</t>
  </si>
  <si>
    <t>4642683</t>
  </si>
  <si>
    <t>0155-49-3336</t>
  </si>
  <si>
    <t>4643574</t>
  </si>
  <si>
    <t>帯広市西18条南3丁目1番17号</t>
  </si>
  <si>
    <t>0155-67-6482</t>
  </si>
  <si>
    <t>4643715</t>
  </si>
  <si>
    <t>帯広市西18条南3丁目2番地</t>
  </si>
  <si>
    <t>0155-33-5570</t>
  </si>
  <si>
    <t>4643665</t>
  </si>
  <si>
    <t>帯広市西12条北2丁目4-11</t>
  </si>
  <si>
    <t>0155-67-4930</t>
  </si>
  <si>
    <t>4643699</t>
  </si>
  <si>
    <t>帯広市西25条南1丁目14番48号</t>
  </si>
  <si>
    <t>0155-37-2351</t>
  </si>
  <si>
    <t>4642378</t>
  </si>
  <si>
    <t>0155-61-2525</t>
  </si>
  <si>
    <t>4643400</t>
  </si>
  <si>
    <t>帯広市西23条南2丁目16番38</t>
  </si>
  <si>
    <t>0155-61-1200</t>
  </si>
  <si>
    <t>4643491</t>
  </si>
  <si>
    <t>帯広市西18条南2丁目11番7号</t>
  </si>
  <si>
    <t>0155-35-1193</t>
  </si>
  <si>
    <t>4643673</t>
  </si>
  <si>
    <t>0155-22-1234</t>
  </si>
  <si>
    <t>4642337</t>
  </si>
  <si>
    <t>帯広市白樺16条東19丁目15番地</t>
  </si>
  <si>
    <t>0155-38-5155</t>
  </si>
  <si>
    <t>帯広市西16条北1丁目27番114</t>
  </si>
  <si>
    <t>4643616</t>
  </si>
  <si>
    <t>0155-49-1717</t>
  </si>
  <si>
    <t>4642550</t>
  </si>
  <si>
    <t>0155-23-6480</t>
  </si>
  <si>
    <t>4642626</t>
  </si>
  <si>
    <t>帯広市自由が丘1丁目1-1</t>
  </si>
  <si>
    <t>0155-58-1070</t>
  </si>
  <si>
    <t>4641719</t>
  </si>
  <si>
    <t>帯広市東4条南10丁目6番地</t>
  </si>
  <si>
    <t>0155-22-4191</t>
  </si>
  <si>
    <t>4643020</t>
  </si>
  <si>
    <t>帯広市東6条南9丁目16-1</t>
  </si>
  <si>
    <t>0155-22-1121</t>
  </si>
  <si>
    <t>4643459</t>
  </si>
  <si>
    <t>帯広市西2条南2丁目18番地4</t>
  </si>
  <si>
    <t>0155-24-6311</t>
  </si>
  <si>
    <t>帯広市西23条南1丁目129番31</t>
  </si>
  <si>
    <t>0155-61-0800</t>
  </si>
  <si>
    <t>帯広市西4条南15丁目17番地4</t>
  </si>
  <si>
    <t>0155-21-3270</t>
  </si>
  <si>
    <t>4642519</t>
  </si>
  <si>
    <t>0155-35-6215</t>
  </si>
  <si>
    <t>4643608</t>
  </si>
  <si>
    <t>帯広市西22条南4丁目20番地11</t>
  </si>
  <si>
    <t>0155-38-3600</t>
  </si>
  <si>
    <t>4642428</t>
  </si>
  <si>
    <t>帯広市大空町3丁目14番4</t>
  </si>
  <si>
    <t>0155-49-3636</t>
  </si>
  <si>
    <t>4641859</t>
  </si>
  <si>
    <t>帯広市西3条南4丁目18番地1</t>
  </si>
  <si>
    <t>0155-22-2895</t>
  </si>
  <si>
    <t>4642972</t>
  </si>
  <si>
    <t>帯広市大正本町西1条3丁目6番地3</t>
  </si>
  <si>
    <t>0155-64-5955</t>
  </si>
  <si>
    <t>4643442</t>
  </si>
  <si>
    <t>帯広市西18条南4丁目15番16号</t>
  </si>
  <si>
    <t>0155-35-7760</t>
  </si>
  <si>
    <t>0155-28-2828</t>
  </si>
  <si>
    <t>4643095</t>
  </si>
  <si>
    <t>帯広市稲田町基線7番53号</t>
  </si>
  <si>
    <t>0155-49-6116</t>
  </si>
  <si>
    <t>0155-22-8917</t>
  </si>
  <si>
    <t>4641297</t>
  </si>
  <si>
    <t>帯広市西20条南3丁目2番地4</t>
  </si>
  <si>
    <t>0155-33-6515</t>
  </si>
  <si>
    <t>帯広市東4条南6丁目20番1</t>
  </si>
  <si>
    <t>0155-20-3530</t>
  </si>
  <si>
    <t>4642360</t>
  </si>
  <si>
    <t>帯広市西9条南12丁目4番地1</t>
  </si>
  <si>
    <t>0155-21-4193</t>
  </si>
  <si>
    <t>帯広市西8条南26丁目57番地</t>
  </si>
  <si>
    <t>0155-28-5525</t>
  </si>
  <si>
    <t>4643582</t>
  </si>
  <si>
    <t>帯広市西21条南5丁目35番地7</t>
  </si>
  <si>
    <t>0155-58-6616</t>
  </si>
  <si>
    <t>帯広市西5条南24丁目14番1</t>
  </si>
  <si>
    <t>0155-28-5800</t>
  </si>
  <si>
    <t>4642113</t>
  </si>
  <si>
    <t>帯広市西2条南23丁目9番地1</t>
  </si>
  <si>
    <t>0155-28-3344</t>
  </si>
  <si>
    <t>5041232</t>
  </si>
  <si>
    <t>北見市北2条西4丁目12番地3</t>
  </si>
  <si>
    <t>0157-26-1500</t>
  </si>
  <si>
    <t>5040804</t>
  </si>
  <si>
    <t>北見市北6条東3丁目2番3号</t>
  </si>
  <si>
    <t>0157-66-2555</t>
  </si>
  <si>
    <t>5041372</t>
  </si>
  <si>
    <t>北見市北3条西4丁目9番地</t>
  </si>
  <si>
    <t>0157-26-6677</t>
  </si>
  <si>
    <t>5041273</t>
  </si>
  <si>
    <t>北見市留辺蘂町東町39番2</t>
  </si>
  <si>
    <t>0157-42-5700</t>
  </si>
  <si>
    <t>5041000</t>
  </si>
  <si>
    <t>北見市とん田西町221番地22</t>
  </si>
  <si>
    <t>0157-68-2520</t>
  </si>
  <si>
    <t>北見市北2条西3丁目14番地2</t>
  </si>
  <si>
    <t>0157-22-2710</t>
  </si>
  <si>
    <t>5041406</t>
  </si>
  <si>
    <t>北見市幸町1丁目2番8号</t>
  </si>
  <si>
    <t>0157-33-4700</t>
  </si>
  <si>
    <t>5041166</t>
  </si>
  <si>
    <t>北見市高栄東町1丁目24番24号</t>
  </si>
  <si>
    <t>0157-25-1777</t>
  </si>
  <si>
    <t>5041521</t>
  </si>
  <si>
    <t>北見市高栄東町4丁目164番地139</t>
  </si>
  <si>
    <t>0157-33-5171</t>
  </si>
  <si>
    <t>5041331</t>
  </si>
  <si>
    <t>0157-22-4189</t>
  </si>
  <si>
    <t>5041141</t>
  </si>
  <si>
    <t>北見市三楽町134番地の3</t>
  </si>
  <si>
    <t>0157-66-2250</t>
  </si>
  <si>
    <t>5041208</t>
  </si>
  <si>
    <t>北見市寿町3丁目4番20</t>
  </si>
  <si>
    <t>0157-66-0888</t>
  </si>
  <si>
    <t>5041059</t>
  </si>
  <si>
    <t>0157-69-7688</t>
  </si>
  <si>
    <t>5040937</t>
  </si>
  <si>
    <t>0157-68-1525</t>
  </si>
  <si>
    <t>5041349</t>
  </si>
  <si>
    <t>0157-69-7755</t>
  </si>
  <si>
    <t>5041398</t>
  </si>
  <si>
    <t>北見市端野町3区366番地10</t>
  </si>
  <si>
    <t>0157-33-4755</t>
  </si>
  <si>
    <t>5040820</t>
  </si>
  <si>
    <t>北見市美芳町4丁目5番19</t>
  </si>
  <si>
    <t>0157-26-8686</t>
  </si>
  <si>
    <t>5041018</t>
  </si>
  <si>
    <t>0157-68-2222</t>
  </si>
  <si>
    <t>5040705</t>
  </si>
  <si>
    <t>北見市北5条東4丁目1番地</t>
  </si>
  <si>
    <t>0157-24-9923</t>
  </si>
  <si>
    <t>5040788</t>
  </si>
  <si>
    <t>北見市北6条東2丁目1番地5</t>
  </si>
  <si>
    <t>0157-31-3310</t>
  </si>
  <si>
    <t>岩見沢市東町1条8丁目932-116</t>
  </si>
  <si>
    <t>0126-25-0059</t>
  </si>
  <si>
    <t>岩見沢市6条西1丁目7番地3</t>
  </si>
  <si>
    <t>7541288</t>
  </si>
  <si>
    <t>岩見沢市幌向南2条2丁目181番19号</t>
  </si>
  <si>
    <t>0126-26-6820</t>
  </si>
  <si>
    <t>岩見沢市10条西21丁目1番地3</t>
  </si>
  <si>
    <t>0126-22-8047</t>
  </si>
  <si>
    <t>7541304</t>
  </si>
  <si>
    <t>岩見沢市10条西4丁目2-1</t>
  </si>
  <si>
    <t>0126-23-7897</t>
  </si>
  <si>
    <t>7541403</t>
  </si>
  <si>
    <t>0126-35-1839</t>
  </si>
  <si>
    <t>7540470</t>
  </si>
  <si>
    <t>岩見沢市2条西6丁目4番地2</t>
  </si>
  <si>
    <t>0126-24-6237</t>
  </si>
  <si>
    <t>7541353</t>
  </si>
  <si>
    <t>岩見沢市2条西7丁目5番地</t>
  </si>
  <si>
    <t>0126-38-4080</t>
  </si>
  <si>
    <t>7541361</t>
  </si>
  <si>
    <t>岩見沢市2条西7丁目8-8</t>
  </si>
  <si>
    <t>0126-22-9171</t>
  </si>
  <si>
    <t>7540884</t>
  </si>
  <si>
    <t>0126-24-9377</t>
  </si>
  <si>
    <t>7541445</t>
  </si>
  <si>
    <t>岩見沢市3条西5丁目6番1</t>
  </si>
  <si>
    <t>0126-23-7070</t>
  </si>
  <si>
    <t>7541056</t>
  </si>
  <si>
    <t>岩見沢市5条東16丁目10番地</t>
  </si>
  <si>
    <t>0126-25-8870</t>
  </si>
  <si>
    <t>0126-25-0980</t>
  </si>
  <si>
    <t>7540595</t>
  </si>
  <si>
    <t>岩見沢市6条西6丁目10-1</t>
  </si>
  <si>
    <t>0126-25-5866</t>
  </si>
  <si>
    <t>7541155</t>
  </si>
  <si>
    <t>岩見沢市6条東1丁目6番地5</t>
  </si>
  <si>
    <t>0126-33-5071</t>
  </si>
  <si>
    <t>7541221</t>
  </si>
  <si>
    <t>岩見沢市7条東6丁目11番地14</t>
  </si>
  <si>
    <t>0126-24-2500</t>
  </si>
  <si>
    <t>7541411</t>
  </si>
  <si>
    <t>岩見沢市9条東1丁目1-6</t>
  </si>
  <si>
    <t>0126-31-5001</t>
  </si>
  <si>
    <t>0126-33-8566</t>
  </si>
  <si>
    <t>6440185</t>
  </si>
  <si>
    <t>0164-42-0126</t>
  </si>
  <si>
    <t>6440441</t>
  </si>
  <si>
    <t>留萌市開運町2丁目4番17号</t>
  </si>
  <si>
    <t>0164-49-2888</t>
  </si>
  <si>
    <t>6440128</t>
  </si>
  <si>
    <t>留萌市錦町4丁目2番14号</t>
  </si>
  <si>
    <t>0164-42-0260</t>
  </si>
  <si>
    <t>6440318</t>
  </si>
  <si>
    <t>留萌市本町4丁目9番地</t>
  </si>
  <si>
    <t>0164-42-0006</t>
  </si>
  <si>
    <t>6440367</t>
  </si>
  <si>
    <t>留萌市錦町3丁目1-30</t>
  </si>
  <si>
    <t>0164-42-0697</t>
  </si>
  <si>
    <t>6440623</t>
  </si>
  <si>
    <t>留萌市高砂町3丁目1番1</t>
  </si>
  <si>
    <t>0164-42-8810</t>
  </si>
  <si>
    <t>留萌市東雲町2丁目44番地</t>
  </si>
  <si>
    <t>6440615</t>
  </si>
  <si>
    <t>0164-49-1212</t>
  </si>
  <si>
    <t>3640571</t>
  </si>
  <si>
    <t>苫小牧市豊川町3丁目6番2号</t>
  </si>
  <si>
    <t>0144-75-7575</t>
  </si>
  <si>
    <t>3641231</t>
  </si>
  <si>
    <t>0144-52-5575</t>
  </si>
  <si>
    <t>3641538</t>
  </si>
  <si>
    <t>0144-51-3229</t>
  </si>
  <si>
    <t>3640993</t>
  </si>
  <si>
    <t>苫小牧市木場町2丁目9番15号</t>
  </si>
  <si>
    <t>0144-31-7180</t>
  </si>
  <si>
    <t>3640530</t>
  </si>
  <si>
    <t>苫小牧市新中野町3丁目9番8号</t>
  </si>
  <si>
    <t>0144-36-6600</t>
  </si>
  <si>
    <t>3640753</t>
  </si>
  <si>
    <t>苫小牧市ときわ町6丁目21番5号</t>
  </si>
  <si>
    <t>0144-61-2345</t>
  </si>
  <si>
    <t>苫小牧市ときわ町3丁目15番1号</t>
  </si>
  <si>
    <t>0144-61-2600</t>
  </si>
  <si>
    <t>3641306</t>
  </si>
  <si>
    <t>有限会社　十字屋薬局</t>
  </si>
  <si>
    <t>苫小牧市錦町2丁目5番15号　セントラル三条１F</t>
  </si>
  <si>
    <t>0144-32-2735</t>
  </si>
  <si>
    <t>3641488</t>
  </si>
  <si>
    <t>苫小牧市清水町1丁目5番29号</t>
  </si>
  <si>
    <t>0144-38-3055</t>
  </si>
  <si>
    <t>3640548</t>
  </si>
  <si>
    <t>0144-68-0433</t>
  </si>
  <si>
    <t>3641439</t>
  </si>
  <si>
    <t>苫小牧市緑町2丁目5番1号</t>
  </si>
  <si>
    <t>0144-31-5880</t>
  </si>
  <si>
    <t>3640852</t>
  </si>
  <si>
    <t>苫小牧市日新町2丁目6-46</t>
  </si>
  <si>
    <t>0144-76-8858</t>
  </si>
  <si>
    <t>0144-38-5080</t>
  </si>
  <si>
    <t>0144-71-1400</t>
  </si>
  <si>
    <t>3641702</t>
  </si>
  <si>
    <t>苫小牧市光洋町1丁目12-23</t>
  </si>
  <si>
    <t>0144-78-3003</t>
  </si>
  <si>
    <t>3640985</t>
  </si>
  <si>
    <t>苫小牧市旭町4丁目4-3</t>
  </si>
  <si>
    <t>0144-36-3669</t>
  </si>
  <si>
    <t>3640977</t>
  </si>
  <si>
    <t>苫小牧市泉町2丁目5-5</t>
  </si>
  <si>
    <t>0144-36-3666</t>
  </si>
  <si>
    <t>3641637</t>
  </si>
  <si>
    <t>苫小牧市川沿町4丁目8-5</t>
  </si>
  <si>
    <t>0144-73-3666</t>
  </si>
  <si>
    <t>3641728</t>
  </si>
  <si>
    <t>0144-84-7314</t>
  </si>
  <si>
    <t>0144-76-6500</t>
  </si>
  <si>
    <t>0144-61-6116</t>
  </si>
  <si>
    <t>3641645</t>
  </si>
  <si>
    <t>苫小牧市字樽前222-34</t>
  </si>
  <si>
    <t>0144-68-8001</t>
  </si>
  <si>
    <t>3640498</t>
  </si>
  <si>
    <t>苫小牧市住吉町1丁目2番8号</t>
  </si>
  <si>
    <t>0144-35-0568</t>
  </si>
  <si>
    <t>苫小牧市若草町3丁目4番7号</t>
  </si>
  <si>
    <t>0144-36-5001</t>
  </si>
  <si>
    <t>3641157</t>
  </si>
  <si>
    <t>苫小牧市若草町5丁目1-6</t>
  </si>
  <si>
    <t>0144-38-8877</t>
  </si>
  <si>
    <t>6840574</t>
  </si>
  <si>
    <t>稚内市港3丁目4番14号</t>
  </si>
  <si>
    <t>0162-24-4165</t>
  </si>
  <si>
    <t>6840392</t>
  </si>
  <si>
    <t>稚内市港4丁目8番16号</t>
  </si>
  <si>
    <t>0162-22-3660</t>
  </si>
  <si>
    <t>6840707</t>
  </si>
  <si>
    <t>稚内市中央2丁目12番24号</t>
  </si>
  <si>
    <t>0162-29-1717</t>
  </si>
  <si>
    <t>7640478</t>
  </si>
  <si>
    <t>美唄市西1条南1丁目3番27号</t>
  </si>
  <si>
    <t>0126-66-7070</t>
  </si>
  <si>
    <t>7640585</t>
  </si>
  <si>
    <t>美唄市東1条北1丁目1番2号</t>
  </si>
  <si>
    <t>0126-35-5112</t>
  </si>
  <si>
    <t>7440549</t>
  </si>
  <si>
    <t>芦別市南1条東1丁目11番地</t>
  </si>
  <si>
    <t>0124-22-4193</t>
  </si>
  <si>
    <t>7440820</t>
  </si>
  <si>
    <t>芦別市本町14番地14</t>
  </si>
  <si>
    <t>0124-22-1500</t>
  </si>
  <si>
    <t>7440853</t>
  </si>
  <si>
    <t>芦別市北2条西1丁目8番地19</t>
  </si>
  <si>
    <t>0124-23-0393</t>
  </si>
  <si>
    <t>7440721</t>
  </si>
  <si>
    <t>赤平市本町2丁目4番地</t>
  </si>
  <si>
    <t>0125-32-2864</t>
  </si>
  <si>
    <t>7440895</t>
  </si>
  <si>
    <t>赤平市平岸新光町1丁目4番地2</t>
  </si>
  <si>
    <t>0125-34-3700</t>
  </si>
  <si>
    <t>5440533</t>
  </si>
  <si>
    <t>紋別市遠軽町大通南1丁目4番32</t>
  </si>
  <si>
    <t>0158-46-3211</t>
  </si>
  <si>
    <t>0246422</t>
  </si>
  <si>
    <t>千歳市東雲町1丁目11-6</t>
  </si>
  <si>
    <t>0123-22-8803</t>
  </si>
  <si>
    <t>0246737</t>
  </si>
  <si>
    <t>千歳市豊里2丁目8-3</t>
  </si>
  <si>
    <t>0123-27-7820</t>
  </si>
  <si>
    <t>0123-40-1131</t>
  </si>
  <si>
    <t>0245622</t>
  </si>
  <si>
    <t>千歳市北光2丁目1-5</t>
  </si>
  <si>
    <t>0123-26-7001</t>
  </si>
  <si>
    <t>0245614</t>
  </si>
  <si>
    <t>千歳市北光2丁目1番6号</t>
  </si>
  <si>
    <t>0123-49-2558</t>
  </si>
  <si>
    <t>0341173</t>
  </si>
  <si>
    <t>千歳市北陽1丁目5番1号</t>
  </si>
  <si>
    <t>0123-27-1193</t>
  </si>
  <si>
    <t>0340225</t>
  </si>
  <si>
    <t>千歳市本町4丁目2番2-2</t>
  </si>
  <si>
    <t>0123-25-5222</t>
  </si>
  <si>
    <t>0341132</t>
  </si>
  <si>
    <t>千歳市勇舞8丁目2-1</t>
  </si>
  <si>
    <t>0123-25-5619</t>
  </si>
  <si>
    <t>0241779</t>
  </si>
  <si>
    <t>千歳市清流5丁目2番1号</t>
  </si>
  <si>
    <t>0123-22-1011</t>
  </si>
  <si>
    <t>0245937</t>
  </si>
  <si>
    <t>千歳市あずさ2丁目2-6</t>
  </si>
  <si>
    <t>0123-23-2334</t>
  </si>
  <si>
    <t>恵庭市恵み野西1丁目24-6</t>
  </si>
  <si>
    <t>0242132</t>
  </si>
  <si>
    <t>千歳市栄町4丁目12-4</t>
  </si>
  <si>
    <t>0123-24-5677</t>
  </si>
  <si>
    <t>0341629</t>
  </si>
  <si>
    <t>千歳市花園5丁目2番5号</t>
  </si>
  <si>
    <t>0123-25-8889</t>
  </si>
  <si>
    <t>0248733</t>
  </si>
  <si>
    <t>千歳市桂木1丁目3番21号</t>
  </si>
  <si>
    <t>0123-26-4193</t>
  </si>
  <si>
    <t>0244419</t>
  </si>
  <si>
    <t>千歳市若草1丁目17-4</t>
  </si>
  <si>
    <t>0123-48-3321</t>
  </si>
  <si>
    <t>0123-26-1200</t>
  </si>
  <si>
    <t>0241563</t>
  </si>
  <si>
    <t>0123-26-0122</t>
  </si>
  <si>
    <t>0240268</t>
  </si>
  <si>
    <t>千歳市信濃2丁目1番地</t>
  </si>
  <si>
    <t>0123-26-3088</t>
  </si>
  <si>
    <t>0246281</t>
  </si>
  <si>
    <t>千歳市新富3丁目13番9号</t>
  </si>
  <si>
    <t>0123-40-0717</t>
  </si>
  <si>
    <t>0248568</t>
  </si>
  <si>
    <t>千歳市新富1丁目5番10号</t>
  </si>
  <si>
    <t>0123-40-8910</t>
  </si>
  <si>
    <t>0144874</t>
  </si>
  <si>
    <t>0123-22-7573</t>
  </si>
  <si>
    <t>0342791</t>
  </si>
  <si>
    <t>0123-26-0200</t>
  </si>
  <si>
    <t>砂川市西1条北1丁目1-36</t>
  </si>
  <si>
    <t>砂川市空知太東1条3丁目1番15号</t>
  </si>
  <si>
    <t>滝川市空知町2丁目10-8</t>
  </si>
  <si>
    <t>0125-22-2233</t>
  </si>
  <si>
    <t>7441059</t>
  </si>
  <si>
    <t>滝川市空知町3丁目124番地2</t>
  </si>
  <si>
    <t>0125-26-2262</t>
  </si>
  <si>
    <t>7441182</t>
  </si>
  <si>
    <t>滝川市明神町4丁目10-8</t>
  </si>
  <si>
    <t>0125-23-2782</t>
  </si>
  <si>
    <t>7440937</t>
  </si>
  <si>
    <t>滝川市栄町2丁目5番14号</t>
  </si>
  <si>
    <t>0125-23-7555</t>
  </si>
  <si>
    <t>7441067</t>
  </si>
  <si>
    <t>滝川市東町3丁目1番31号</t>
  </si>
  <si>
    <t>0125-23-4189</t>
  </si>
  <si>
    <t>7640346</t>
  </si>
  <si>
    <t>0125-56-2323</t>
  </si>
  <si>
    <t>7640593</t>
  </si>
  <si>
    <t>0125-52-4386</t>
  </si>
  <si>
    <t>7640528</t>
  </si>
  <si>
    <t>砂川市西3条北3丁目1番2号</t>
  </si>
  <si>
    <t>0125-74-5555</t>
  </si>
  <si>
    <t>7640379</t>
  </si>
  <si>
    <t>歌志内市神威270番地30</t>
  </si>
  <si>
    <t>0125-42-4500</t>
  </si>
  <si>
    <t>7440846</t>
  </si>
  <si>
    <t>0164-23-3050</t>
  </si>
  <si>
    <t>7440697</t>
  </si>
  <si>
    <t>深川市7条9番39号</t>
  </si>
  <si>
    <t>0164-23-2000</t>
  </si>
  <si>
    <t>3040376</t>
  </si>
  <si>
    <t>富良野市幸町7番28号</t>
  </si>
  <si>
    <t>0167-22-2601</t>
  </si>
  <si>
    <t>2945633</t>
  </si>
  <si>
    <t>富良野市錦町1番2号</t>
  </si>
  <si>
    <t>0167-23-8211</t>
  </si>
  <si>
    <t>3040269</t>
  </si>
  <si>
    <t>富良野市末広町7番25号</t>
  </si>
  <si>
    <t>0167-22-0741</t>
  </si>
  <si>
    <t>0245200</t>
  </si>
  <si>
    <t>恵庭市恵み野西2丁目3-8</t>
  </si>
  <si>
    <t>0123-37-1101</t>
  </si>
  <si>
    <t>0148354</t>
  </si>
  <si>
    <t>恵庭市恵み野西6-22-3</t>
  </si>
  <si>
    <t>0123-37-0022</t>
  </si>
  <si>
    <t>0244385</t>
  </si>
  <si>
    <t>恵庭市大町3丁目2-16</t>
  </si>
  <si>
    <t>0123-35-3020</t>
  </si>
  <si>
    <t>0146416</t>
  </si>
  <si>
    <t>0123-36-6189</t>
  </si>
  <si>
    <t>0240524</t>
  </si>
  <si>
    <t>恵庭市柏陽町3丁目22-7</t>
  </si>
  <si>
    <t>0123-34-7718</t>
  </si>
  <si>
    <t>0244518</t>
  </si>
  <si>
    <t>0123-35-2772</t>
  </si>
  <si>
    <t>0342718</t>
  </si>
  <si>
    <t>恵庭市黄金中央1丁目13番12</t>
  </si>
  <si>
    <t>0123-34-5805</t>
  </si>
  <si>
    <t>0240581</t>
  </si>
  <si>
    <t>恵庭市恵み野北3丁目1番1</t>
  </si>
  <si>
    <t>0123-37-5228</t>
  </si>
  <si>
    <t>0148362</t>
  </si>
  <si>
    <t>有限会社　マツシタ調剤薬局</t>
  </si>
  <si>
    <t>恵庭市恵み野西6丁目20番5</t>
  </si>
  <si>
    <t>0123-37-0880</t>
  </si>
  <si>
    <t>0340555</t>
  </si>
  <si>
    <t>恵庭市黄金南4丁目1-18</t>
  </si>
  <si>
    <t>0123-25-6121</t>
  </si>
  <si>
    <t>0246489</t>
  </si>
  <si>
    <t>恵庭市漁町47番地</t>
  </si>
  <si>
    <t>0123-34-8425</t>
  </si>
  <si>
    <t>0245671</t>
  </si>
  <si>
    <t>0123-32-7850</t>
  </si>
  <si>
    <t>恵庭市恵み野西3丁目1番13</t>
  </si>
  <si>
    <t>0123-37-2101</t>
  </si>
  <si>
    <t>3541704</t>
  </si>
  <si>
    <t>伊達市山下町159番地1</t>
  </si>
  <si>
    <t>0142-21-5665</t>
  </si>
  <si>
    <t>3541894</t>
  </si>
  <si>
    <t>伊達市鹿島町62番地2</t>
  </si>
  <si>
    <t>0142-22-2266</t>
  </si>
  <si>
    <t>3542033</t>
  </si>
  <si>
    <t>0142-21-7100</t>
  </si>
  <si>
    <t>3542439</t>
  </si>
  <si>
    <t>伊達市梅本町2番地2</t>
  </si>
  <si>
    <t>0142-22-3001</t>
  </si>
  <si>
    <t>3541001</t>
  </si>
  <si>
    <t>伊達市梅本町35-11</t>
  </si>
  <si>
    <t>0142-25-6100</t>
  </si>
  <si>
    <t>3541605</t>
  </si>
  <si>
    <t>伊達市末永町62番2号</t>
  </si>
  <si>
    <t>0142-21-2121</t>
  </si>
  <si>
    <t>3542264</t>
  </si>
  <si>
    <t>0142-25-7026</t>
  </si>
  <si>
    <t>0248659</t>
  </si>
  <si>
    <t>石狩市花川東1条4丁目61番地</t>
  </si>
  <si>
    <t>0133-74-7286</t>
  </si>
  <si>
    <t>石狩市花川南2条2丁目227番地</t>
  </si>
  <si>
    <t>0133-73-8333</t>
  </si>
  <si>
    <t>石狩市花川北6条1丁目31番地</t>
  </si>
  <si>
    <t>0133-72-3480</t>
  </si>
  <si>
    <t>0245218</t>
  </si>
  <si>
    <t>0133-71-2661</t>
  </si>
  <si>
    <t>0247115</t>
  </si>
  <si>
    <t>石狩市花畔4条1丁目138番地</t>
  </si>
  <si>
    <t>0133-64-6768</t>
  </si>
  <si>
    <t>0248337</t>
  </si>
  <si>
    <t>0133-75-6111</t>
  </si>
  <si>
    <t>1443846</t>
  </si>
  <si>
    <t>檜山郡江差町字本町40</t>
  </si>
  <si>
    <t>0139-52-0034</t>
  </si>
  <si>
    <t>1445239</t>
  </si>
  <si>
    <t>1444109</t>
  </si>
  <si>
    <t>檜山郡厚沢部町新町16番地</t>
  </si>
  <si>
    <t>0139-64-3041</t>
  </si>
  <si>
    <t>1445049</t>
  </si>
  <si>
    <t>爾志郡乙部町字緑町704番地の14</t>
  </si>
  <si>
    <t>0139-62-5777</t>
  </si>
  <si>
    <t>1443002</t>
  </si>
  <si>
    <t>久遠郡せたな町瀬棚区本町792番地5</t>
  </si>
  <si>
    <t>0137-87-2233</t>
  </si>
  <si>
    <t>1441600</t>
  </si>
  <si>
    <t>久遠郡せたな町北檜山区北檜山21番地</t>
  </si>
  <si>
    <t>0137-84-5416</t>
  </si>
  <si>
    <t>1440719</t>
  </si>
  <si>
    <t>久遠郡せたな町大成区久遠155番地1</t>
  </si>
  <si>
    <t>0139-84-5041</t>
  </si>
  <si>
    <t>1445148</t>
  </si>
  <si>
    <t>久遠郡せたな町北檜山区北檜山375番3</t>
  </si>
  <si>
    <t>0137-84-2200</t>
  </si>
  <si>
    <t>1440230</t>
  </si>
  <si>
    <t>瀬棚郡今金町字今金175</t>
  </si>
  <si>
    <t>0137-82-0002</t>
  </si>
  <si>
    <t>2640622</t>
  </si>
  <si>
    <t>寿都郡寿都町字渡島町72番地6</t>
  </si>
  <si>
    <t>0136-62-3381</t>
  </si>
  <si>
    <t>2640564</t>
  </si>
  <si>
    <t>虻田郡ニセコ町字富士見2番地5</t>
  </si>
  <si>
    <t>0136-43-2233</t>
  </si>
  <si>
    <t>2640549</t>
  </si>
  <si>
    <t>虻田郡倶知安町北2丁目西3丁目10-1</t>
  </si>
  <si>
    <t>0136-21-5111</t>
  </si>
  <si>
    <t>2640200</t>
  </si>
  <si>
    <t>虻田郡倶知安町南3条東1丁目9</t>
  </si>
  <si>
    <t>0136-22-1293</t>
  </si>
  <si>
    <t>2640663</t>
  </si>
  <si>
    <t>虻田郡倶知安町南1条東3丁目3-50</t>
  </si>
  <si>
    <t>0136-23-0703</t>
  </si>
  <si>
    <t>2640705</t>
  </si>
  <si>
    <t>0136-21-7755</t>
  </si>
  <si>
    <t>2640432</t>
  </si>
  <si>
    <t>岩内郡岩内町字清住101番地</t>
  </si>
  <si>
    <t>0135-62-0698</t>
  </si>
  <si>
    <t>0135-62-2250</t>
  </si>
  <si>
    <t>2640697</t>
  </si>
  <si>
    <t>岩内郡岩内町字栄172番地</t>
  </si>
  <si>
    <t>0135-61-4774</t>
  </si>
  <si>
    <t>2640374</t>
  </si>
  <si>
    <t>岩内郡岩内町字相生202番地</t>
  </si>
  <si>
    <t>0135-62-2287</t>
  </si>
  <si>
    <t>0135-62-0040</t>
  </si>
  <si>
    <t>2042498</t>
  </si>
  <si>
    <t>積丹郡積丹町大字美国町字小泊61</t>
  </si>
  <si>
    <t>0135-44-3088</t>
  </si>
  <si>
    <t>2041771</t>
  </si>
  <si>
    <t>余市郡余市町黒川町19丁目15番地13</t>
  </si>
  <si>
    <t>0135-22-6883</t>
  </si>
  <si>
    <t>0135-23-3193</t>
  </si>
  <si>
    <t>2042613</t>
  </si>
  <si>
    <t>余市郡余市町黒川町7丁目35番地</t>
  </si>
  <si>
    <t>0135-48-5555</t>
  </si>
  <si>
    <t>2042761</t>
  </si>
  <si>
    <t>余市郡余市町黒川町19丁目13番1号</t>
  </si>
  <si>
    <t>0135-21-2300</t>
  </si>
  <si>
    <t>2041474</t>
  </si>
  <si>
    <t>余市郡余市町黒川町12丁目81番地7</t>
  </si>
  <si>
    <t>0135-23-8500</t>
  </si>
  <si>
    <t>2640523</t>
  </si>
  <si>
    <t>余市郡余市町黒川町2丁目15番地</t>
  </si>
  <si>
    <t>0135-23-6088</t>
  </si>
  <si>
    <t>2041813</t>
  </si>
  <si>
    <t>余市郡余市町大川町3丁目91番地</t>
  </si>
  <si>
    <t>0135-22-3805</t>
  </si>
  <si>
    <t>2042514</t>
  </si>
  <si>
    <t>余市郡余市町大川町5丁目27番6号</t>
  </si>
  <si>
    <t>0135-23-8126</t>
  </si>
  <si>
    <t>7640288</t>
  </si>
  <si>
    <t>空知郡奈井江町字奈井江町134番地2</t>
  </si>
  <si>
    <t>0125-66-2188</t>
  </si>
  <si>
    <t>空知郡奈井江町字奈井江町208-2</t>
  </si>
  <si>
    <t>0125-66-3788</t>
  </si>
  <si>
    <t>7540942</t>
  </si>
  <si>
    <t>夕張郡由仁町本町359番地</t>
  </si>
  <si>
    <t>0123-83-4001</t>
  </si>
  <si>
    <t>7541031</t>
  </si>
  <si>
    <t>夕張郡長沼町栄町1丁目2番1号</t>
  </si>
  <si>
    <t>0123-88-1881</t>
  </si>
  <si>
    <t>夕張郡栗山町中央2丁目70番地</t>
  </si>
  <si>
    <t>7541437</t>
  </si>
  <si>
    <t>0123-73-6565</t>
  </si>
  <si>
    <t>7540918</t>
  </si>
  <si>
    <t>0123-72-1172</t>
  </si>
  <si>
    <t>7540819</t>
  </si>
  <si>
    <t>夕張郡栗山町中央2丁目248</t>
  </si>
  <si>
    <t>0123-72-7670</t>
  </si>
  <si>
    <t>0125-76-2666</t>
  </si>
  <si>
    <t>3040319</t>
  </si>
  <si>
    <t>上川郡鷹栖町南1条2丁目1番1号</t>
  </si>
  <si>
    <t>0166-59-3311</t>
  </si>
  <si>
    <t>2943661</t>
  </si>
  <si>
    <t>上川郡東神楽町北1条東1丁目1番29号</t>
  </si>
  <si>
    <t>0166-83-5105</t>
  </si>
  <si>
    <t>2945393</t>
  </si>
  <si>
    <t>上川郡当麻町4条西3丁目1612番地58</t>
  </si>
  <si>
    <t>0166-84-5502</t>
  </si>
  <si>
    <t>2945559</t>
  </si>
  <si>
    <t>0166-84-3050</t>
  </si>
  <si>
    <t>2945252</t>
  </si>
  <si>
    <t>上川郡当麻町4条南3丁目1番34号</t>
  </si>
  <si>
    <t>0166-84-2048</t>
  </si>
  <si>
    <t>2944693</t>
  </si>
  <si>
    <t>上川郡比布町中町2丁目2番34号</t>
  </si>
  <si>
    <t>0166-58-9900</t>
  </si>
  <si>
    <t>2945898</t>
  </si>
  <si>
    <t>上川郡上川町花園町212番3</t>
  </si>
  <si>
    <t>0165-89-2600</t>
  </si>
  <si>
    <t>2945724</t>
  </si>
  <si>
    <t>0165-82-1266</t>
  </si>
  <si>
    <t>2945864</t>
  </si>
  <si>
    <t>上川郡東川町東町1丁目14番2号</t>
  </si>
  <si>
    <t>0166-82-0001</t>
  </si>
  <si>
    <t>2944677</t>
  </si>
  <si>
    <t>0166-92-8118</t>
  </si>
  <si>
    <t>0166-92-5353</t>
  </si>
  <si>
    <t>2943695</t>
  </si>
  <si>
    <t>上川郡美瑛町本町1丁目3番18号</t>
  </si>
  <si>
    <t>0166-32-1444</t>
  </si>
  <si>
    <t>2945609</t>
  </si>
  <si>
    <t>上川郡和寒町字西町109番地</t>
  </si>
  <si>
    <t>0165-32-3337</t>
  </si>
  <si>
    <t>士別市東11条4丁目3029番地28</t>
  </si>
  <si>
    <t>2943711</t>
  </si>
  <si>
    <t>上川郡和寒町字北町18番地</t>
  </si>
  <si>
    <t>0165-32-2120</t>
  </si>
  <si>
    <t>2943018</t>
  </si>
  <si>
    <t>上川郡下川町幸町107番地</t>
  </si>
  <si>
    <t>0165-54-2213</t>
  </si>
  <si>
    <t>6840541</t>
  </si>
  <si>
    <t>枝幸郡浜頓別町旭ヶ丘2丁目29番3</t>
  </si>
  <si>
    <t>0163-49-2122</t>
  </si>
  <si>
    <t>6840400</t>
  </si>
  <si>
    <t>枝幸郡枝幸町新栄町789番地3</t>
  </si>
  <si>
    <t>0163-69-2288</t>
  </si>
  <si>
    <t>6840558</t>
  </si>
  <si>
    <t>天塩郡豊富町東1条8丁目</t>
  </si>
  <si>
    <t>0162-82-3477</t>
  </si>
  <si>
    <t>6840657</t>
  </si>
  <si>
    <t>利尻郡利尻町沓形字日出町1番地</t>
  </si>
  <si>
    <t>0163-84-2105</t>
  </si>
  <si>
    <t>6840293</t>
  </si>
  <si>
    <t>0163-82-1022</t>
  </si>
  <si>
    <t>5340568</t>
  </si>
  <si>
    <t>網走郡大空町女満別本通4丁目2番1号</t>
  </si>
  <si>
    <t>0152-74-2632</t>
  </si>
  <si>
    <t>5340543</t>
  </si>
  <si>
    <t>0152-74-2051</t>
  </si>
  <si>
    <t>5041539</t>
  </si>
  <si>
    <t>0152-75-2700</t>
  </si>
  <si>
    <t>5341004</t>
  </si>
  <si>
    <t>0152-73-2405</t>
  </si>
  <si>
    <t>5040432</t>
  </si>
  <si>
    <t>網走郡津別町字幸町5番地</t>
  </si>
  <si>
    <t>0152-76-2615</t>
  </si>
  <si>
    <t>5340972</t>
  </si>
  <si>
    <t>斜里郡清里町羽衣町35番地35</t>
  </si>
  <si>
    <t>0152-22-4000</t>
  </si>
  <si>
    <t>5340915</t>
  </si>
  <si>
    <t>0152-62-4711</t>
  </si>
  <si>
    <t>常呂郡訓子府町東町383-10</t>
  </si>
  <si>
    <t>0157-47-3199</t>
  </si>
  <si>
    <t>5440327</t>
  </si>
  <si>
    <t>0158-42-4881</t>
  </si>
  <si>
    <t>5440558</t>
  </si>
  <si>
    <t>紋別郡遠軽町大通北11丁目2-44</t>
  </si>
  <si>
    <t>0158-49-2323</t>
  </si>
  <si>
    <t>紋別郡雄武町字雄武1482番15</t>
  </si>
  <si>
    <t>0158-88-3350</t>
  </si>
  <si>
    <t>5440434</t>
  </si>
  <si>
    <t>紋別郡雄武町字雄武1463番5</t>
  </si>
  <si>
    <t>0158-88-3939</t>
  </si>
  <si>
    <t>3541340</t>
  </si>
  <si>
    <t>虻田郡洞爺湖町旭町76番地</t>
  </si>
  <si>
    <t>0142-76-2049</t>
  </si>
  <si>
    <t>3541878</t>
  </si>
  <si>
    <t>虻田郡洞爺湖町高砂町159番地2</t>
  </si>
  <si>
    <t>0142-74-3333</t>
  </si>
  <si>
    <t>3542249</t>
  </si>
  <si>
    <t>虻田郡洞爺湖町泉34番地22</t>
  </si>
  <si>
    <t>0142-76-3350</t>
  </si>
  <si>
    <t>3641561</t>
  </si>
  <si>
    <t>白老郡白老町日の出町3丁目1番48号</t>
  </si>
  <si>
    <t>0144-85-2626</t>
  </si>
  <si>
    <t>3641520</t>
  </si>
  <si>
    <t>勇払郡むかわ町穂別81番地39</t>
  </si>
  <si>
    <t>0145-45-7711</t>
  </si>
  <si>
    <t>3840627</t>
  </si>
  <si>
    <t>沙流郡日高町門別本町38番2</t>
  </si>
  <si>
    <t>0145-63-9000</t>
  </si>
  <si>
    <t>3840452</t>
  </si>
  <si>
    <t>日高郡新ひだか町静内旭町1丁目30番30号</t>
  </si>
  <si>
    <t>0146-43-1770</t>
  </si>
  <si>
    <t>3840569</t>
  </si>
  <si>
    <t>日高郡新ひだか町三石本町115番地の1</t>
  </si>
  <si>
    <t>0146-32-3558</t>
  </si>
  <si>
    <t>3840296</t>
  </si>
  <si>
    <t>日高郡新ひだか町静内吉野町1丁目1番8号</t>
  </si>
  <si>
    <t>0146-42-0338</t>
  </si>
  <si>
    <t>3840734</t>
  </si>
  <si>
    <t>浦河郡浦河町堺町東1丁目3番14号</t>
  </si>
  <si>
    <t>0146-22-2247</t>
  </si>
  <si>
    <t>4643426</t>
  </si>
  <si>
    <t>河東郡音更町すずらん台仲町1丁目1番地</t>
  </si>
  <si>
    <t>0155-32-5005</t>
  </si>
  <si>
    <t>4643483</t>
  </si>
  <si>
    <t>河東郡音更町南鈴蘭北6丁目11番地</t>
  </si>
  <si>
    <t>0155-43-5757</t>
  </si>
  <si>
    <t>4643285</t>
  </si>
  <si>
    <t>河東郡音更町木野西通16丁目1-29</t>
  </si>
  <si>
    <t>0155-30-2113</t>
  </si>
  <si>
    <t>河東郡音更町木野大通東14丁目1番地33</t>
  </si>
  <si>
    <t>0155-30-2600</t>
  </si>
  <si>
    <t>4642949</t>
  </si>
  <si>
    <t>河東郡音更町木野大通東15丁目2番14号</t>
  </si>
  <si>
    <t>0155-32-2161</t>
  </si>
  <si>
    <t>4643681</t>
  </si>
  <si>
    <t>河東郡音更町木野大通東2丁目1-62</t>
  </si>
  <si>
    <t>0155-67-4591</t>
  </si>
  <si>
    <t>4641503</t>
  </si>
  <si>
    <t>河東郡上士幌町字上士幌東3線237番地</t>
  </si>
  <si>
    <t>0156-42-2507</t>
  </si>
  <si>
    <t>4643327</t>
  </si>
  <si>
    <t>上川郡新得町屈足旭町2丁目1番地</t>
  </si>
  <si>
    <t>0156-65-2037</t>
  </si>
  <si>
    <t>0156-69-2188</t>
  </si>
  <si>
    <t>4642998</t>
  </si>
  <si>
    <t>上川郡清水町南4条4丁目8番地2</t>
  </si>
  <si>
    <t>0156-62-1193</t>
  </si>
  <si>
    <t>4642444</t>
  </si>
  <si>
    <t>河西郡芽室町東4条2丁目19-1</t>
  </si>
  <si>
    <t>4643343</t>
  </si>
  <si>
    <t>広尾郡大樹町1条通34-2</t>
  </si>
  <si>
    <t>080-5581-7897</t>
  </si>
  <si>
    <t>4643319</t>
  </si>
  <si>
    <t>広尾郡大樹町寿通3丁目44番地3</t>
  </si>
  <si>
    <t>0155-86-5589</t>
  </si>
  <si>
    <t>4642691</t>
  </si>
  <si>
    <t>広尾郡広尾町公園通南4丁目1番地</t>
  </si>
  <si>
    <t>0155-89-0100</t>
  </si>
  <si>
    <t>4642006</t>
  </si>
  <si>
    <t>中川郡幕別町忠類幸町9番地1</t>
  </si>
  <si>
    <t>0155-88-3333</t>
  </si>
  <si>
    <t>4642725</t>
  </si>
  <si>
    <t>0155-55-3100</t>
  </si>
  <si>
    <t>4642527</t>
  </si>
  <si>
    <t>中川郡本別町北1丁目4-1</t>
  </si>
  <si>
    <t>0156-22-2551</t>
  </si>
  <si>
    <t>4643004</t>
  </si>
  <si>
    <t>0156-25-8120</t>
  </si>
  <si>
    <t>4142098</t>
  </si>
  <si>
    <t>釧路郡釧路町曙1丁目1番28号</t>
  </si>
  <si>
    <t>0154-39-6266</t>
  </si>
  <si>
    <t>0154-38-1800</t>
  </si>
  <si>
    <t>釧路郡釧路町睦2丁目1番4号</t>
  </si>
  <si>
    <t>0154-37-9989</t>
  </si>
  <si>
    <t>4140209</t>
  </si>
  <si>
    <t>厚岸郡厚岸町真栄1丁目286番地</t>
  </si>
  <si>
    <t>0153-52-2121</t>
  </si>
  <si>
    <t>4142056</t>
  </si>
  <si>
    <t>厚岸郡厚岸町住の江1丁目5番地</t>
  </si>
  <si>
    <t>0153-53-3232</t>
  </si>
  <si>
    <t>4142379</t>
  </si>
  <si>
    <t>厚岸郡浜中町霧多布東3条1丁目12番3</t>
  </si>
  <si>
    <t>0153-62-5511</t>
  </si>
  <si>
    <t>4141751</t>
  </si>
  <si>
    <t>川上郡標茶町開運2丁目56番地</t>
  </si>
  <si>
    <t>4142858</t>
  </si>
  <si>
    <t>川上郡標茶町旭2丁目1番1号</t>
  </si>
  <si>
    <t>0154-85-2003</t>
  </si>
  <si>
    <t>4142361</t>
  </si>
  <si>
    <t>川上郡弟子屈町泉2-3-5</t>
  </si>
  <si>
    <t>0154-82-8388</t>
  </si>
  <si>
    <t>白糠郡白糠町東1条南1丁目2番地20</t>
  </si>
  <si>
    <t>0154-72-2197</t>
  </si>
  <si>
    <t>4141652</t>
  </si>
  <si>
    <t>白糠郡白糠町東1条北4丁目1番地23</t>
  </si>
  <si>
    <t>0154-72-2745</t>
  </si>
  <si>
    <t>2014428</t>
  </si>
  <si>
    <t>小樽市赤岩1丁目15番14号</t>
  </si>
  <si>
    <t>0134-23-8141</t>
  </si>
  <si>
    <t>2014766</t>
  </si>
  <si>
    <t>小樽市稲穂1丁目8番101</t>
  </si>
  <si>
    <t>0134-22-2345</t>
  </si>
  <si>
    <t>3512685</t>
  </si>
  <si>
    <t>室蘭市中島町3丁目23-1</t>
  </si>
  <si>
    <t>0143-45-0678</t>
  </si>
  <si>
    <t>3513063</t>
  </si>
  <si>
    <t>室蘭市東町2丁目16番4号</t>
  </si>
  <si>
    <t>0143-41-3387</t>
  </si>
  <si>
    <t>3512560</t>
  </si>
  <si>
    <t>室蘭市東町5丁目3番5号</t>
  </si>
  <si>
    <t>0143-41-2121</t>
  </si>
  <si>
    <t>4112725</t>
  </si>
  <si>
    <t>釧路市浪花町7の2</t>
  </si>
  <si>
    <t>0154-22-2788</t>
  </si>
  <si>
    <t>4112568</t>
  </si>
  <si>
    <t>釧路市昭和南3丁目10番12号</t>
  </si>
  <si>
    <t>0154-55-4187</t>
  </si>
  <si>
    <t>4111875</t>
  </si>
  <si>
    <t>釧路市愛国東2丁目3番1号</t>
  </si>
  <si>
    <t>0154-37-3370</t>
  </si>
  <si>
    <t>4110679</t>
  </si>
  <si>
    <t>釧路市新栄町21番14号</t>
  </si>
  <si>
    <t>0154-22-7171</t>
  </si>
  <si>
    <t>4113210</t>
  </si>
  <si>
    <t>釧路市新川町2-23</t>
  </si>
  <si>
    <t>0154-32-1020</t>
  </si>
  <si>
    <t>4111941</t>
  </si>
  <si>
    <t>釧路市堀川町8番43号</t>
  </si>
  <si>
    <t>0154-22-1144</t>
  </si>
  <si>
    <t>4112352</t>
  </si>
  <si>
    <t>釧路市鳥取大通5丁目8番11号</t>
  </si>
  <si>
    <t>0154-51-1001</t>
  </si>
  <si>
    <t>4112378</t>
  </si>
  <si>
    <t>釧路市星が浦大通3丁目9番13号</t>
  </si>
  <si>
    <t>0154-54-2500</t>
  </si>
  <si>
    <t>4112808</t>
  </si>
  <si>
    <t>釧路市文苑4丁目66番8号</t>
  </si>
  <si>
    <t>0154-39-3101</t>
  </si>
  <si>
    <t>4112782</t>
  </si>
  <si>
    <t>釧路市治水町6-30</t>
  </si>
  <si>
    <t>0154-24-8405</t>
  </si>
  <si>
    <t>4113319</t>
  </si>
  <si>
    <t>釧路市阿寒町中央1丁目7番8号</t>
  </si>
  <si>
    <t>0154-66-3031</t>
  </si>
  <si>
    <t>4113335</t>
  </si>
  <si>
    <t>釧路市春採8丁目2-16</t>
  </si>
  <si>
    <t>0154-46-4112</t>
  </si>
  <si>
    <t>帯広市西4条南10丁目44</t>
  </si>
  <si>
    <t>0155-22-3156</t>
  </si>
  <si>
    <t>4613235</t>
  </si>
  <si>
    <t>帯広市西23条南2丁目16-27</t>
  </si>
  <si>
    <t>0155-38-7200</t>
  </si>
  <si>
    <t>帯広市西23条南2丁目16番39号</t>
  </si>
  <si>
    <t>0155-37-1717</t>
  </si>
  <si>
    <t>5011959</t>
  </si>
  <si>
    <t>北見市美山町南5丁目136-11</t>
  </si>
  <si>
    <t>0157-26-3336</t>
  </si>
  <si>
    <t>5011561</t>
  </si>
  <si>
    <t>北見市北2条西3丁目15番地</t>
  </si>
  <si>
    <t>0157-31-0678</t>
  </si>
  <si>
    <t>5012700</t>
  </si>
  <si>
    <t>北見市北3条西4丁目2番地</t>
  </si>
  <si>
    <t>0157-23-5171</t>
  </si>
  <si>
    <t>5012692</t>
  </si>
  <si>
    <t>北見市南仲町1丁目4-12</t>
  </si>
  <si>
    <t>5712325</t>
  </si>
  <si>
    <t>岩見沢市7条西6丁目9番地</t>
  </si>
  <si>
    <t>0126-25-2438</t>
  </si>
  <si>
    <t>3613764</t>
  </si>
  <si>
    <t>0144-36-0066</t>
  </si>
  <si>
    <t>3613871</t>
  </si>
  <si>
    <t>0144-53-8080</t>
  </si>
  <si>
    <t>3612931</t>
  </si>
  <si>
    <t>苫小牧市若草町3丁目4番8号</t>
  </si>
  <si>
    <t>0144-32-8111</t>
  </si>
  <si>
    <t>3612832</t>
  </si>
  <si>
    <t>苫小牧市旭町4丁目4番15号</t>
  </si>
  <si>
    <t>0144-32-8870</t>
  </si>
  <si>
    <t>3613533</t>
  </si>
  <si>
    <t>苫小牧市緑町2丁目5番20号</t>
  </si>
  <si>
    <t>0144-35-2125</t>
  </si>
  <si>
    <t>3612519</t>
  </si>
  <si>
    <t>医療法人社団　喜早眼科</t>
  </si>
  <si>
    <t>苫小牧市桜木町3丁目9番4号</t>
  </si>
  <si>
    <t>0144-75-0777</t>
  </si>
  <si>
    <t>3613020</t>
  </si>
  <si>
    <t>苫小牧市三光町5丁目6番4号</t>
  </si>
  <si>
    <t>0144-31-4646</t>
  </si>
  <si>
    <t>3613814</t>
  </si>
  <si>
    <t>苫小牧市桜木町2丁目25番1号</t>
  </si>
  <si>
    <t>0144-71-2351</t>
  </si>
  <si>
    <t>3613178</t>
  </si>
  <si>
    <t>苫小牧市桜木町1丁目24番18号</t>
  </si>
  <si>
    <t>0144-71-2225</t>
  </si>
  <si>
    <t>3613368</t>
  </si>
  <si>
    <t>苫小牧市泉町2丁目5番4号</t>
  </si>
  <si>
    <t>0144-37-8011</t>
  </si>
  <si>
    <t>3612022</t>
  </si>
  <si>
    <t>苫小牧市新中野町3丁目9番地10</t>
  </si>
  <si>
    <t>0144-36-1221</t>
  </si>
  <si>
    <t>3613798</t>
  </si>
  <si>
    <t>0144-51-6655</t>
  </si>
  <si>
    <t>3612246</t>
  </si>
  <si>
    <t>苫小牧市矢代町2丁目18番1号</t>
  </si>
  <si>
    <t>0144-72-7000</t>
  </si>
  <si>
    <t>3612816</t>
  </si>
  <si>
    <t>苫小牧市明野新町5丁目1番30号</t>
  </si>
  <si>
    <t>0144-55-8811</t>
  </si>
  <si>
    <t>3612592</t>
  </si>
  <si>
    <t>苫小牧市清水町1丁目5番7号</t>
  </si>
  <si>
    <t>0144-34-4761</t>
  </si>
  <si>
    <t>3612543</t>
  </si>
  <si>
    <t>苫小牧市東開町4丁目21番22号</t>
  </si>
  <si>
    <t>0144-57-8211</t>
  </si>
  <si>
    <t>3613491</t>
  </si>
  <si>
    <t>苫小牧市住吉町1-1-5</t>
  </si>
  <si>
    <t>0144-33-1249</t>
  </si>
  <si>
    <t>3613160</t>
  </si>
  <si>
    <t>苫小牧市東開町4丁目20-18</t>
  </si>
  <si>
    <t>0144-51-2811</t>
  </si>
  <si>
    <t>3613434</t>
  </si>
  <si>
    <t>苫小牧市日新町2丁目6番43号</t>
  </si>
  <si>
    <t>0144-71-1500</t>
  </si>
  <si>
    <t>3613426</t>
  </si>
  <si>
    <t>苫小牧市東開町3丁目19番28号</t>
  </si>
  <si>
    <t>0144-55-7665</t>
  </si>
  <si>
    <t>3612600</t>
  </si>
  <si>
    <t>苫小牧市表町5丁目1-12</t>
  </si>
  <si>
    <t>0144-36-4112</t>
  </si>
  <si>
    <t>3613129</t>
  </si>
  <si>
    <t>苫小牧市元中野町3丁目8番14号</t>
  </si>
  <si>
    <t>0144-33-7815</t>
  </si>
  <si>
    <t>0144-72-7722</t>
  </si>
  <si>
    <t>3613517</t>
  </si>
  <si>
    <t>苫小牧市表町5丁目2番3号</t>
  </si>
  <si>
    <t>0144-34-4565</t>
  </si>
  <si>
    <t>3613079</t>
  </si>
  <si>
    <t>医療法人社団　たかやなぎ小児科</t>
  </si>
  <si>
    <t>苫小牧市日新町2丁目7番8号</t>
  </si>
  <si>
    <t>0144-71-2115</t>
  </si>
  <si>
    <t>3613202</t>
  </si>
  <si>
    <t>苫小牧市北光町2丁目7番10号</t>
  </si>
  <si>
    <t>0144-72-5141</t>
  </si>
  <si>
    <t>3613772</t>
  </si>
  <si>
    <t>0144-72-4112</t>
  </si>
  <si>
    <t>苫小牧市音羽町2-17-3</t>
  </si>
  <si>
    <t>0144-33-9208</t>
  </si>
  <si>
    <t>3613509</t>
  </si>
  <si>
    <t>医療法人社団　さくらファミリークリニック</t>
  </si>
  <si>
    <t>苫小牧市東開町3丁目17-21</t>
  </si>
  <si>
    <t>0144-55-6526</t>
  </si>
  <si>
    <t>3613632</t>
  </si>
  <si>
    <t>苫小牧市東開町3丁目17番30号</t>
  </si>
  <si>
    <t>0144-57-5005</t>
  </si>
  <si>
    <t>3613558</t>
  </si>
  <si>
    <t>0144-57-8000</t>
  </si>
  <si>
    <t>3613483</t>
  </si>
  <si>
    <t>苫小牧市川沿町4丁目1番2号</t>
  </si>
  <si>
    <t>0144-74-0011</t>
  </si>
  <si>
    <t>3613749</t>
  </si>
  <si>
    <t>0144-53-0303</t>
  </si>
  <si>
    <t>6711607</t>
  </si>
  <si>
    <t>稚内市栄1丁目24番1号</t>
  </si>
  <si>
    <t>0162-29-4311</t>
  </si>
  <si>
    <t>6711482</t>
  </si>
  <si>
    <t>稚内市大字宗谷村字宗谷</t>
  </si>
  <si>
    <t>0162-77-2001</t>
  </si>
  <si>
    <t>6711144</t>
  </si>
  <si>
    <t>稚内市大字声問村字曲渕</t>
  </si>
  <si>
    <t>0162-74-2812</t>
  </si>
  <si>
    <t>6711334</t>
  </si>
  <si>
    <t>稚内市大字声問村字沼川</t>
  </si>
  <si>
    <t>0162-74-2350</t>
  </si>
  <si>
    <t>6711532</t>
  </si>
  <si>
    <t>稚内市大字抜海村字上ユーチ</t>
  </si>
  <si>
    <t>0162-73-2001</t>
  </si>
  <si>
    <t>6710500</t>
  </si>
  <si>
    <t>稚内市中央4丁目11番6号</t>
  </si>
  <si>
    <t>0162-23-2771</t>
  </si>
  <si>
    <t>1010278</t>
  </si>
  <si>
    <t>江別市若草町6番地</t>
  </si>
  <si>
    <t>011-382-5151</t>
  </si>
  <si>
    <t>1012175</t>
  </si>
  <si>
    <t>江別市大麻扇町3-7</t>
  </si>
  <si>
    <t>011-386-5222</t>
  </si>
  <si>
    <t>1012993</t>
  </si>
  <si>
    <t>江別市野幌松並町25番地の2</t>
  </si>
  <si>
    <t>011-385-0150</t>
  </si>
  <si>
    <t>1013140</t>
  </si>
  <si>
    <t>011-383-9816</t>
  </si>
  <si>
    <t>1013280</t>
  </si>
  <si>
    <t>江別市野幌町53番地5</t>
  </si>
  <si>
    <t>011-382-3483</t>
  </si>
  <si>
    <t>1013355</t>
  </si>
  <si>
    <t>江別市上江別427番地の1　マルシェ上江別2階</t>
  </si>
  <si>
    <t>011-381-1188</t>
  </si>
  <si>
    <t>1013363</t>
  </si>
  <si>
    <t>江別市東野幌本町7番地の5　セリオのっぽろ2F</t>
  </si>
  <si>
    <t>011-385-6782</t>
  </si>
  <si>
    <t>1013371</t>
  </si>
  <si>
    <t>江別市大麻扇町3-4</t>
  </si>
  <si>
    <t>011-386-5303</t>
  </si>
  <si>
    <t>1013397</t>
  </si>
  <si>
    <t>江別市野幌町26番地　12､13､14芙蓉第12ビル4F</t>
  </si>
  <si>
    <t>011-381-0501</t>
  </si>
  <si>
    <t>1013413</t>
  </si>
  <si>
    <t>011-381-8228</t>
  </si>
  <si>
    <t>1013421</t>
  </si>
  <si>
    <t>江別市野幌東町19番地の5</t>
  </si>
  <si>
    <t>011-381-5001</t>
  </si>
  <si>
    <t>1013454</t>
  </si>
  <si>
    <t>江別市野幌代々木町81番地の6</t>
  </si>
  <si>
    <t>011-382-1111</t>
  </si>
  <si>
    <t>1013504</t>
  </si>
  <si>
    <t>江別市高砂町25-11　江別メディカル3階</t>
  </si>
  <si>
    <t>011-384-8819</t>
  </si>
  <si>
    <t>江別市野幌町13-1</t>
  </si>
  <si>
    <t>011-382-2453</t>
  </si>
  <si>
    <t>1013553</t>
  </si>
  <si>
    <t>江別市野幌東町26番地26</t>
  </si>
  <si>
    <t>011-382-5989</t>
  </si>
  <si>
    <t>江別市幸町22番地1</t>
  </si>
  <si>
    <t>011-381-5111</t>
  </si>
  <si>
    <t>1013587</t>
  </si>
  <si>
    <t>江別市高砂町25-11</t>
  </si>
  <si>
    <t>011-381-3333</t>
  </si>
  <si>
    <t>1013637</t>
  </si>
  <si>
    <t>江別市上江別427-1</t>
  </si>
  <si>
    <t>011-380-6123</t>
  </si>
  <si>
    <t>1013660</t>
  </si>
  <si>
    <t>江別市4条5丁目12番地</t>
  </si>
  <si>
    <t>011-382-4121</t>
  </si>
  <si>
    <t>1013694</t>
  </si>
  <si>
    <t>江別市元江別890番地の15</t>
  </si>
  <si>
    <t>011-384-3184</t>
  </si>
  <si>
    <t>1013769</t>
  </si>
  <si>
    <t>江別市向ヶ丘28-15</t>
  </si>
  <si>
    <t>011-384-2122</t>
  </si>
  <si>
    <t>1013793</t>
  </si>
  <si>
    <t>江別市大麻中町2番地17</t>
  </si>
  <si>
    <t>011-388-1220</t>
  </si>
  <si>
    <t>江別市高砂町3番地3</t>
  </si>
  <si>
    <t>011-381-8008</t>
  </si>
  <si>
    <t>1013843</t>
  </si>
  <si>
    <t>江別市元町21-1</t>
  </si>
  <si>
    <t>011-389-5335</t>
  </si>
  <si>
    <t>1013892</t>
  </si>
  <si>
    <t>江別市中央町1番地1</t>
  </si>
  <si>
    <t>011-389-0810</t>
  </si>
  <si>
    <t>1013918</t>
  </si>
  <si>
    <t>江別市大麻新町7番地6</t>
  </si>
  <si>
    <t>011-387-1555</t>
  </si>
  <si>
    <t>1013926</t>
  </si>
  <si>
    <t>江別市野幌若葉町40番地の11</t>
  </si>
  <si>
    <t>011-383-7111</t>
  </si>
  <si>
    <t>1013934</t>
  </si>
  <si>
    <t>江別市元町21番地の9</t>
  </si>
  <si>
    <t>011-391-7577</t>
  </si>
  <si>
    <t>1013991</t>
  </si>
  <si>
    <t>江別市大麻栄町11-9</t>
  </si>
  <si>
    <t>011-688-8801</t>
  </si>
  <si>
    <t>1014031</t>
  </si>
  <si>
    <t>江別市錦町14番地の5</t>
  </si>
  <si>
    <t>011-391-0022</t>
  </si>
  <si>
    <t>1014049</t>
  </si>
  <si>
    <t>江別市一番町46-8</t>
  </si>
  <si>
    <t>011-389-7722</t>
  </si>
  <si>
    <t>1014072</t>
  </si>
  <si>
    <t>江別市中央町1番12</t>
  </si>
  <si>
    <t>011-391-3333</t>
  </si>
  <si>
    <t>江別市緑町西1丁目114番地</t>
  </si>
  <si>
    <t>011-382-3136</t>
  </si>
  <si>
    <t>1014114</t>
  </si>
  <si>
    <t>江別市上江別南町39-10</t>
  </si>
  <si>
    <t>011-398-5808</t>
  </si>
  <si>
    <t>1014148</t>
  </si>
  <si>
    <t>江別市野幌屯田町23番地19</t>
  </si>
  <si>
    <t>011-384-1000</t>
  </si>
  <si>
    <t>1014171</t>
  </si>
  <si>
    <t>江別市大麻中町2番地の1</t>
  </si>
  <si>
    <t>011-387-8000</t>
  </si>
  <si>
    <t>1014189</t>
  </si>
  <si>
    <t>011-383-3456</t>
  </si>
  <si>
    <t>1014197</t>
  </si>
  <si>
    <t>江別市上江別東町4-27</t>
  </si>
  <si>
    <t>011-788-7636</t>
  </si>
  <si>
    <t>1014221</t>
  </si>
  <si>
    <t>江別市大麻東町13番地17</t>
  </si>
  <si>
    <t>011-387-1133</t>
  </si>
  <si>
    <t>1014239</t>
  </si>
  <si>
    <t>江別市野幌末広町2-12</t>
  </si>
  <si>
    <t>011-381-6490</t>
  </si>
  <si>
    <t>1014304</t>
  </si>
  <si>
    <t>江別市野幌町26番12　野幌メディカルビル1階</t>
  </si>
  <si>
    <t>011-391-0808</t>
  </si>
  <si>
    <t>1014320</t>
  </si>
  <si>
    <t>江別市野幌町27番18</t>
  </si>
  <si>
    <t>011-385-2332</t>
  </si>
  <si>
    <t>1014346</t>
  </si>
  <si>
    <t>江別市幸町4-10</t>
  </si>
  <si>
    <t>011-382-3333</t>
  </si>
  <si>
    <t>1014379</t>
  </si>
  <si>
    <t>江別市大麻ひかり町32-1　大麻メディカルモール内</t>
  </si>
  <si>
    <t>011-387-6755</t>
  </si>
  <si>
    <t>1014387</t>
  </si>
  <si>
    <t>011-387-7788</t>
  </si>
  <si>
    <t>1014411</t>
  </si>
  <si>
    <t>011-384-2100</t>
  </si>
  <si>
    <t>1014429</t>
  </si>
  <si>
    <t>江別市野幌寿町44番14</t>
  </si>
  <si>
    <t>011-380-5100</t>
  </si>
  <si>
    <t>011-386-8855</t>
  </si>
  <si>
    <t>1014478</t>
  </si>
  <si>
    <t>011-381-8900</t>
  </si>
  <si>
    <t>1014494</t>
  </si>
  <si>
    <t>江別市野幌町66番地2</t>
  </si>
  <si>
    <t>011-382-3373</t>
  </si>
  <si>
    <t>1013447</t>
  </si>
  <si>
    <t>江別市野幌代々木町16-3</t>
  </si>
  <si>
    <t>011-385-5050</t>
  </si>
  <si>
    <t>1013884</t>
  </si>
  <si>
    <t>江別市元町21番12</t>
  </si>
  <si>
    <t>011-389-7855</t>
  </si>
  <si>
    <t>1014502</t>
  </si>
  <si>
    <t>江別市大麻ひかり町32-1　大麻メディカルモール</t>
  </si>
  <si>
    <t>011-387-1112</t>
  </si>
  <si>
    <t>1013728</t>
  </si>
  <si>
    <t>江別市新栄台46番地の1</t>
  </si>
  <si>
    <t>011-383-4124</t>
  </si>
  <si>
    <t>5110843</t>
  </si>
  <si>
    <t>紋別市幸町6丁目1番8号</t>
  </si>
  <si>
    <t>0158-24-3365</t>
  </si>
  <si>
    <t>5110645</t>
  </si>
  <si>
    <t>紋別市真砂町2丁目3番25号</t>
  </si>
  <si>
    <t>0158-23-6116</t>
  </si>
  <si>
    <t>7510560</t>
  </si>
  <si>
    <t>滝川市空知町2丁目4番10号</t>
  </si>
  <si>
    <t>0125-23-5195</t>
  </si>
  <si>
    <t>7510685</t>
  </si>
  <si>
    <t>滝川市栄町2丁目8-8</t>
  </si>
  <si>
    <t>0125-22-2100</t>
  </si>
  <si>
    <t>7510461</t>
  </si>
  <si>
    <t>0164-23-3737</t>
  </si>
  <si>
    <t>7411348</t>
  </si>
  <si>
    <t>深川市5条9番5号</t>
  </si>
  <si>
    <t>0164-26-2626</t>
  </si>
  <si>
    <t>3011001</t>
  </si>
  <si>
    <t>富良野市弥生町6番31号</t>
  </si>
  <si>
    <t>0167-39-1133</t>
  </si>
  <si>
    <t>3011134</t>
  </si>
  <si>
    <t>富良野市幸町9番12号</t>
  </si>
  <si>
    <t>0167-56-7058</t>
  </si>
  <si>
    <t>1310751</t>
  </si>
  <si>
    <t>北広島市栄町1丁目5-3　北広島ビル2F</t>
  </si>
  <si>
    <t>011-373-8500</t>
  </si>
  <si>
    <t>北広島市共栄町1丁目13番地2</t>
  </si>
  <si>
    <t>011-372-8811</t>
  </si>
  <si>
    <t>1310553</t>
  </si>
  <si>
    <t>北広島市共栄町5丁目6番1号</t>
  </si>
  <si>
    <t>011-372-6660</t>
  </si>
  <si>
    <t>1310660</t>
  </si>
  <si>
    <t>北広島市広葉町3丁目9番地</t>
  </si>
  <si>
    <t>011-372-3900</t>
  </si>
  <si>
    <t>011-373-0505</t>
  </si>
  <si>
    <t>1310587</t>
  </si>
  <si>
    <t>北広島市青葉町3丁目11-4</t>
  </si>
  <si>
    <t>011-373-1122</t>
  </si>
  <si>
    <t>1310504</t>
  </si>
  <si>
    <t>北広島市泉町1丁目2番地6号</t>
  </si>
  <si>
    <t>011-372-1001</t>
  </si>
  <si>
    <t>1310579</t>
  </si>
  <si>
    <t>北広島市大曲804番地</t>
  </si>
  <si>
    <t>011-377-3301</t>
  </si>
  <si>
    <t>1310918</t>
  </si>
  <si>
    <t>011-370-3341</t>
  </si>
  <si>
    <t>1310884</t>
  </si>
  <si>
    <t>北広島市大曲幸町3丁目4-4　ＫＭＲビル3階</t>
  </si>
  <si>
    <t>011-377-3888</t>
  </si>
  <si>
    <t>1310744</t>
  </si>
  <si>
    <t>医療法人社団　川島内科クリニック</t>
  </si>
  <si>
    <t>北広島市大曲中央2丁目2番地24</t>
  </si>
  <si>
    <t>011-377-2070</t>
  </si>
  <si>
    <t>1310652</t>
  </si>
  <si>
    <t>北広島市大曲末広1丁目2-1</t>
  </si>
  <si>
    <t>011-376-2000</t>
  </si>
  <si>
    <t>1310892</t>
  </si>
  <si>
    <t>北広島市大曲緑ヶ丘1丁目12番地1</t>
  </si>
  <si>
    <t>011-377-6621</t>
  </si>
  <si>
    <t>1310710</t>
  </si>
  <si>
    <t>北広島市中央1丁目2-7</t>
  </si>
  <si>
    <t>011-373-3900</t>
  </si>
  <si>
    <t>1310496</t>
  </si>
  <si>
    <t>北広島市中央5丁目1番地3</t>
  </si>
  <si>
    <t>011-373-4100</t>
  </si>
  <si>
    <t>1310736</t>
  </si>
  <si>
    <t>北広島市中央5丁目7-1</t>
  </si>
  <si>
    <t>011-373-1100</t>
  </si>
  <si>
    <t>1310629</t>
  </si>
  <si>
    <t>北広島市中央6丁目8番地9　ステーションサイド赤坂1階</t>
  </si>
  <si>
    <t>011-373-8733</t>
  </si>
  <si>
    <t>1310942</t>
  </si>
  <si>
    <t>北広島市美沢2丁目1-7</t>
  </si>
  <si>
    <t>011-376-8133</t>
  </si>
  <si>
    <t>1310934</t>
  </si>
  <si>
    <t>北広島市美沢2丁目1番9</t>
  </si>
  <si>
    <t>011-376-8500</t>
  </si>
  <si>
    <t>北広島市北進町1丁目2番地2　北広島ターミナルビル1階</t>
  </si>
  <si>
    <t>北広島市輪厚704番地16</t>
  </si>
  <si>
    <t>011-377-3911</t>
  </si>
  <si>
    <t>7610493</t>
  </si>
  <si>
    <t>石狩市花川南7条3丁目42-1</t>
  </si>
  <si>
    <t>0133-75-2525</t>
  </si>
  <si>
    <t>7610279</t>
  </si>
  <si>
    <t>石狩市花川北6条1丁目19番地</t>
  </si>
  <si>
    <t>0133-71-2333</t>
  </si>
  <si>
    <t>1513511</t>
  </si>
  <si>
    <t>0139-42-5770</t>
  </si>
  <si>
    <t>1512133</t>
  </si>
  <si>
    <t>松前郡福島町福島139</t>
  </si>
  <si>
    <t>0139-47-2280</t>
  </si>
  <si>
    <t>1512398</t>
  </si>
  <si>
    <t>松前郡福島町字館崎350-27</t>
  </si>
  <si>
    <t>0139-48-5231</t>
  </si>
  <si>
    <t>上磯郡知内町字重内31番地130</t>
  </si>
  <si>
    <t>1511630</t>
  </si>
  <si>
    <t>上磯郡知内町字重内14の1</t>
  </si>
  <si>
    <t>0139-25-5037</t>
  </si>
  <si>
    <t>1512976</t>
  </si>
  <si>
    <t>0139-22-6080</t>
  </si>
  <si>
    <t>1513487</t>
  </si>
  <si>
    <t>上磯郡木古内町字本町710</t>
  </si>
  <si>
    <t>0139-22-2079</t>
  </si>
  <si>
    <t>1513388</t>
  </si>
  <si>
    <t>亀田郡七飯町字大沼町322番3号</t>
  </si>
  <si>
    <t>0138-67-5111</t>
  </si>
  <si>
    <t>1513545</t>
  </si>
  <si>
    <t>亀田郡七飯町本町3丁目9-26</t>
  </si>
  <si>
    <t>0138-66-6611</t>
  </si>
  <si>
    <t>1512935</t>
  </si>
  <si>
    <t>亀田郡七飯町大川8丁目12番21号</t>
  </si>
  <si>
    <t>0138-66-2188</t>
  </si>
  <si>
    <t>1513149</t>
  </si>
  <si>
    <t>亀田郡七飯町本町7丁目657番地5</t>
  </si>
  <si>
    <t>0138-65-2525</t>
  </si>
  <si>
    <t>1513354</t>
  </si>
  <si>
    <t>亀田郡七飯町鳴川4丁目325番地1</t>
  </si>
  <si>
    <t>0138-65-7131</t>
  </si>
  <si>
    <t>1512869</t>
  </si>
  <si>
    <t>亀田郡七飯町大川4-11-11</t>
  </si>
  <si>
    <t>0138-64-7000</t>
  </si>
  <si>
    <t>1512299</t>
  </si>
  <si>
    <t>亀田郡七飯町大川3丁目5-28</t>
  </si>
  <si>
    <t>0138-65-8111</t>
  </si>
  <si>
    <t>亀田郡七飯町本町6丁目7番42号</t>
  </si>
  <si>
    <t>0138-65-0500</t>
  </si>
  <si>
    <t>1513446</t>
  </si>
  <si>
    <t>亀田郡七飯町本町3丁目16番51号</t>
  </si>
  <si>
    <t>0138-64-7706</t>
  </si>
  <si>
    <t>1513115</t>
  </si>
  <si>
    <t>亀田郡七飯町大川8丁目6番1号</t>
  </si>
  <si>
    <t>0138-65-0055</t>
  </si>
  <si>
    <t>1513040</t>
  </si>
  <si>
    <t>亀田郡七飯町大中山3丁目253-6</t>
  </si>
  <si>
    <t>0138-65-5000</t>
  </si>
  <si>
    <t>1513099</t>
  </si>
  <si>
    <t>亀田郡七飯町本町3丁目10番45号</t>
  </si>
  <si>
    <t>0138-65-5151</t>
  </si>
  <si>
    <t>1513339</t>
  </si>
  <si>
    <t>亀田郡七飯町鳴川5-1-4</t>
  </si>
  <si>
    <t>0138-66-2888</t>
  </si>
  <si>
    <t>1513131</t>
  </si>
  <si>
    <t>茅部郡鹿部町字鹿部100番地</t>
  </si>
  <si>
    <t>0137-27-3399</t>
  </si>
  <si>
    <t>1513032</t>
  </si>
  <si>
    <t>茅部郡森町字御幸町29-1</t>
  </si>
  <si>
    <t>0137-42-2030</t>
  </si>
  <si>
    <t>1512992</t>
  </si>
  <si>
    <t>茅部郡森町字港町186</t>
  </si>
  <si>
    <t>0137-42-6958</t>
  </si>
  <si>
    <t>茅部郡森町御幸町130</t>
  </si>
  <si>
    <t>0137-42-2202</t>
  </si>
  <si>
    <t>1512794</t>
  </si>
  <si>
    <t>茅部郡森町字上台町221番地</t>
  </si>
  <si>
    <t>0137-42-6711</t>
  </si>
  <si>
    <t>1512802</t>
  </si>
  <si>
    <t>茅部郡森町字御幸町116番地</t>
  </si>
  <si>
    <t>0137-62-6070</t>
  </si>
  <si>
    <t>1512943</t>
  </si>
  <si>
    <t>茅部郡森町字上台町330番地84</t>
  </si>
  <si>
    <t>0137-42-5000</t>
  </si>
  <si>
    <t>1512661</t>
  </si>
  <si>
    <t>二海郡八雲町東町197番地3</t>
  </si>
  <si>
    <t>0137-62-4711</t>
  </si>
  <si>
    <t>1513271</t>
  </si>
  <si>
    <t>二海郡八雲町熊石雲石町494番地1</t>
  </si>
  <si>
    <t>0139-82-3555</t>
  </si>
  <si>
    <t>1510707</t>
  </si>
  <si>
    <t>二海郡八雲町東雲町50番地</t>
  </si>
  <si>
    <t>0137-63-2185</t>
  </si>
  <si>
    <t>1512125</t>
  </si>
  <si>
    <t>山越郡長万部町字長万部18番地40</t>
  </si>
  <si>
    <t>0137-72-5611</t>
  </si>
  <si>
    <t>2110341</t>
  </si>
  <si>
    <t>島牧郡島牧村字泊29番地1</t>
  </si>
  <si>
    <t>0136-75-6100</t>
  </si>
  <si>
    <t>2110366</t>
  </si>
  <si>
    <t>寿都郡寿都町字渡島町72番地2</t>
  </si>
  <si>
    <t>0136-62-2411</t>
  </si>
  <si>
    <t>2210976</t>
  </si>
  <si>
    <t>虻田郡倶知安町北3条東7丁目3番地9</t>
  </si>
  <si>
    <t>0136-21-5500</t>
  </si>
  <si>
    <t>2210877</t>
  </si>
  <si>
    <t>虻田郡倶知安町南3条東4丁目5-3</t>
  </si>
  <si>
    <t>0136-22-6633</t>
  </si>
  <si>
    <t>余市郡余市町黒川町911番地1</t>
  </si>
  <si>
    <t>0135-23-8811</t>
  </si>
  <si>
    <t>2510912</t>
  </si>
  <si>
    <t>余市郡余市町黒川町3丁目25番地</t>
  </si>
  <si>
    <t>0135-22-2447</t>
  </si>
  <si>
    <t>5810533</t>
  </si>
  <si>
    <t>空知郡南幌町栄町1丁目1番20号</t>
  </si>
  <si>
    <t>011-378-2648</t>
  </si>
  <si>
    <t>3010805</t>
  </si>
  <si>
    <t>空知郡上富良野町栄町2丁目2番5号</t>
  </si>
  <si>
    <t>0167-45-2013</t>
  </si>
  <si>
    <t>3211676</t>
  </si>
  <si>
    <t>中川郡音威子府村音威子府509番地88</t>
  </si>
  <si>
    <t>0165-65-3321</t>
  </si>
  <si>
    <t>3610877</t>
  </si>
  <si>
    <t>白老郡白老町日の出町3丁目1番1号</t>
  </si>
  <si>
    <t>0144-82-2181</t>
  </si>
  <si>
    <t>3613848</t>
  </si>
  <si>
    <t>白老郡白老町字竹浦133番地</t>
  </si>
  <si>
    <t>0144-87-2611</t>
  </si>
  <si>
    <t>3811780</t>
  </si>
  <si>
    <t>沙流郡日高町富川南1丁目5番8号</t>
  </si>
  <si>
    <t>0145-62-2755</t>
  </si>
  <si>
    <t>3810238</t>
  </si>
  <si>
    <t>沙流郡日高町字厚賀町109番地</t>
  </si>
  <si>
    <t>0145-65-2711</t>
  </si>
  <si>
    <t>4712763</t>
  </si>
  <si>
    <t>4712797</t>
  </si>
  <si>
    <t>中川郡池田町字大通6丁目13番地</t>
  </si>
  <si>
    <t>0155-72-6020</t>
  </si>
  <si>
    <t>4713225</t>
  </si>
  <si>
    <t>足寄郡足寄町南5条3丁目1番地</t>
  </si>
  <si>
    <t>0156-25-5050</t>
  </si>
  <si>
    <t>2094007</t>
  </si>
  <si>
    <t>小樽市塩谷2丁目2番22号</t>
  </si>
  <si>
    <t>0134-64-1570</t>
  </si>
  <si>
    <t>4190092</t>
  </si>
  <si>
    <t>4190035</t>
  </si>
  <si>
    <t>釧路市昭和190番地4462</t>
  </si>
  <si>
    <t>0154-55-2332</t>
  </si>
  <si>
    <t>4190175</t>
  </si>
  <si>
    <t>0154-65-5469</t>
  </si>
  <si>
    <t>6790055</t>
  </si>
  <si>
    <t>0162-34-9812</t>
  </si>
  <si>
    <t>6790014</t>
  </si>
  <si>
    <t>稚内市中央4丁目16番2号　稚内市保健福祉センター2階</t>
  </si>
  <si>
    <t>0162-22-0800</t>
  </si>
  <si>
    <t>1090048</t>
  </si>
  <si>
    <t>011-387-8877</t>
  </si>
  <si>
    <t>1090139</t>
  </si>
  <si>
    <t>011-381-7877</t>
  </si>
  <si>
    <t>1090154</t>
  </si>
  <si>
    <t>1090170</t>
  </si>
  <si>
    <t>江別市大麻220番地31</t>
  </si>
  <si>
    <t>011-388-3120</t>
  </si>
  <si>
    <t>1090071</t>
  </si>
  <si>
    <t>011-380-5678</t>
  </si>
  <si>
    <t>3290018</t>
  </si>
  <si>
    <t>名寄市西7条南8丁目1番地　名寄市立総合病院　新館3階</t>
  </si>
  <si>
    <t>0165-42-0588</t>
  </si>
  <si>
    <t>1390075</t>
  </si>
  <si>
    <t>北広島市西の里北1丁目1番18号</t>
  </si>
  <si>
    <t>011-375-7218</t>
  </si>
  <si>
    <t>1390018</t>
  </si>
  <si>
    <t>北広島市中央3丁目3番地1　しんこうビル2階</t>
  </si>
  <si>
    <t>011-372-5665</t>
  </si>
  <si>
    <t>北広島市緑陽町1丁目2番地</t>
  </si>
  <si>
    <t>011-373-8801</t>
  </si>
  <si>
    <t>北広島市富ヶ岡509番地31</t>
  </si>
  <si>
    <t>1590112</t>
  </si>
  <si>
    <t>亀田郡七飯町字上藤城302番地の11</t>
  </si>
  <si>
    <t>0138-83-2427</t>
  </si>
  <si>
    <t>1590013</t>
  </si>
  <si>
    <t>亀田郡七飯町本町4丁目6番10号</t>
  </si>
  <si>
    <t>0138-65-7878</t>
  </si>
  <si>
    <t>2394019</t>
  </si>
  <si>
    <t>岩内郡岩内町字野束69番地の26</t>
  </si>
  <si>
    <t>0135-62-5030</t>
  </si>
  <si>
    <t>2032756</t>
  </si>
  <si>
    <t>小樽市稲穂4丁目15番9号</t>
  </si>
  <si>
    <t>0134-33-3100</t>
  </si>
  <si>
    <t>2031303</t>
  </si>
  <si>
    <t>2032038</t>
  </si>
  <si>
    <t>小樽市桜4-5-18</t>
  </si>
  <si>
    <t>0134-52-2020</t>
  </si>
  <si>
    <t>4135896</t>
  </si>
  <si>
    <t>釧路市愛国東3丁目9番15号</t>
  </si>
  <si>
    <t>0154-38-0038</t>
  </si>
  <si>
    <t>4134089</t>
  </si>
  <si>
    <t>釧路市鳥取北4丁目1番13号</t>
  </si>
  <si>
    <t>0154-53-3450</t>
  </si>
  <si>
    <t>4133222</t>
  </si>
  <si>
    <t>4135565</t>
  </si>
  <si>
    <t>釧路市新橋大通8丁目2番16号</t>
  </si>
  <si>
    <t>0154-65-6000</t>
  </si>
  <si>
    <t>0154-55-3303</t>
  </si>
  <si>
    <t>4134287</t>
  </si>
  <si>
    <t>釧路市武佐2丁目35番31号</t>
  </si>
  <si>
    <t>0154-46-0123</t>
  </si>
  <si>
    <t>4734730</t>
  </si>
  <si>
    <t>帯広市西16条北1丁目12-67</t>
  </si>
  <si>
    <t>0155-58-5800</t>
  </si>
  <si>
    <t>4734748</t>
  </si>
  <si>
    <t>帯広市西21条南3丁目25-5</t>
  </si>
  <si>
    <t>0155-36-8000</t>
  </si>
  <si>
    <t>4735588</t>
  </si>
  <si>
    <t>帯広市新町東10-7</t>
  </si>
  <si>
    <t>0155-35-2773</t>
  </si>
  <si>
    <t>4735422</t>
  </si>
  <si>
    <t>帯広市西9条南28丁目24-3</t>
  </si>
  <si>
    <t>0155-49-4618</t>
  </si>
  <si>
    <t>4733377</t>
  </si>
  <si>
    <t>0155-22-2827</t>
  </si>
  <si>
    <t>4734383</t>
  </si>
  <si>
    <t>帯広市西6条南34丁目82</t>
  </si>
  <si>
    <t>0155-47-2229</t>
  </si>
  <si>
    <t>4734227</t>
  </si>
  <si>
    <t>帯広市西20条南3丁目39-4</t>
  </si>
  <si>
    <t>0155-35-2123</t>
  </si>
  <si>
    <t>4734219</t>
  </si>
  <si>
    <t>帯広市西23条南3丁目28　ピースリバー1Ｆ</t>
  </si>
  <si>
    <t>0155-41-8814</t>
  </si>
  <si>
    <t>4735208</t>
  </si>
  <si>
    <t>0155-20-4182</t>
  </si>
  <si>
    <t>4731934</t>
  </si>
  <si>
    <t>帯広市西13条南17丁目1-5</t>
  </si>
  <si>
    <t>0155-27-0015</t>
  </si>
  <si>
    <t>4733914</t>
  </si>
  <si>
    <t>帯広市西24条南3丁目15</t>
  </si>
  <si>
    <t>0155-37-0088</t>
  </si>
  <si>
    <t>5732832</t>
  </si>
  <si>
    <t>岩見沢市北2条西8丁目2-7</t>
  </si>
  <si>
    <t>0126-25-5711</t>
  </si>
  <si>
    <t>3632935</t>
  </si>
  <si>
    <t>0144-57-4618</t>
  </si>
  <si>
    <t>3632562</t>
  </si>
  <si>
    <t>苫小牧市川沿町6丁目16-5</t>
  </si>
  <si>
    <t>0144-74-8888</t>
  </si>
  <si>
    <t>3633123</t>
  </si>
  <si>
    <t>苫小牧市木場町3丁目8-3</t>
  </si>
  <si>
    <t>0144-37-8148</t>
  </si>
  <si>
    <t>3632026</t>
  </si>
  <si>
    <t>苫小牧市明野新町3丁目21番20号</t>
  </si>
  <si>
    <t>0144-57-2654</t>
  </si>
  <si>
    <t>3633024</t>
  </si>
  <si>
    <t>苫小牧市木場町2丁目3-1</t>
  </si>
  <si>
    <t>0144-35-5524</t>
  </si>
  <si>
    <t>3632083</t>
  </si>
  <si>
    <t>苫小牧市川沿町3丁目18-17</t>
  </si>
  <si>
    <t>0144-76-0178</t>
  </si>
  <si>
    <t>3633032</t>
  </si>
  <si>
    <t>0144-55-0774</t>
  </si>
  <si>
    <t>3632679</t>
  </si>
  <si>
    <t>苫小牧市表町1丁目2番19号</t>
  </si>
  <si>
    <t>0144-33-3999</t>
  </si>
  <si>
    <t>3632349</t>
  </si>
  <si>
    <t>3632992</t>
  </si>
  <si>
    <t>苫小牧市しらかば町5丁目22番24号</t>
  </si>
  <si>
    <t>0144-74-0830</t>
  </si>
  <si>
    <t>3632109</t>
  </si>
  <si>
    <t>苫小牧市大町2丁目4-6</t>
  </si>
  <si>
    <t>0144-32-2209</t>
  </si>
  <si>
    <t>苫小牧市表町5丁目3-13</t>
  </si>
  <si>
    <t>0144-36-5984</t>
  </si>
  <si>
    <t>3631762</t>
  </si>
  <si>
    <t>医療法人社団　沖歯科医院</t>
  </si>
  <si>
    <t>苫小牧市見山町4丁目1番6号</t>
  </si>
  <si>
    <t>0144-72-8558</t>
  </si>
  <si>
    <t>3631960</t>
  </si>
  <si>
    <t>苫小牧市三光町2丁目23番6号</t>
  </si>
  <si>
    <t>0144-34-8888</t>
  </si>
  <si>
    <t>3632273</t>
  </si>
  <si>
    <t>0144-67-6655</t>
  </si>
  <si>
    <t>3633073</t>
  </si>
  <si>
    <t>苫小牧市木場町1丁目4-13</t>
  </si>
  <si>
    <t>0144-38-0071</t>
  </si>
  <si>
    <t>3631598</t>
  </si>
  <si>
    <t>苫小牧市新中野町3-2-19</t>
  </si>
  <si>
    <t>0144-33-5530</t>
  </si>
  <si>
    <t>3633156</t>
  </si>
  <si>
    <t>苫小牧市弥生町2丁目2-6</t>
  </si>
  <si>
    <t>0144-74-1018</t>
  </si>
  <si>
    <t>3632091</t>
  </si>
  <si>
    <t>苫小牧市末広町3丁目7番6号</t>
  </si>
  <si>
    <t>0144-36-0808</t>
  </si>
  <si>
    <t>3631630</t>
  </si>
  <si>
    <t>苫小牧市日吉町3丁目1番1号</t>
  </si>
  <si>
    <t>0144-72-2308</t>
  </si>
  <si>
    <t>3631101</t>
  </si>
  <si>
    <t>苫小牧市桜木町3丁目19番26号</t>
  </si>
  <si>
    <t>0144-73-3991</t>
  </si>
  <si>
    <t>3632414</t>
  </si>
  <si>
    <t>苫小牧市のぞみ町3丁目9-17</t>
  </si>
  <si>
    <t>0144-61-4055</t>
  </si>
  <si>
    <t>3632000</t>
  </si>
  <si>
    <t>苫小牧市ときわ町4丁目22-14</t>
  </si>
  <si>
    <t>0144-68-0418</t>
  </si>
  <si>
    <t>3633164</t>
  </si>
  <si>
    <t>0144-53-1331</t>
  </si>
  <si>
    <t>3632547</t>
  </si>
  <si>
    <t>0144-53-6666</t>
  </si>
  <si>
    <t>3633115</t>
  </si>
  <si>
    <t>苫小牧市新富町1丁目1番21号</t>
  </si>
  <si>
    <t>0144-56-5886</t>
  </si>
  <si>
    <t>0144-32-8211</t>
  </si>
  <si>
    <t>3632430</t>
  </si>
  <si>
    <t>苫小牧市大成町2丁目5番5号</t>
  </si>
  <si>
    <t>0144-71-3535</t>
  </si>
  <si>
    <t>3631754</t>
  </si>
  <si>
    <t>医療法人社団　つつみ歯科医院</t>
  </si>
  <si>
    <t>0144-36-2861</t>
  </si>
  <si>
    <t>3631879</t>
  </si>
  <si>
    <t>苫小牧市有珠の沢町6丁目7番21号</t>
  </si>
  <si>
    <t>0144-74-6800</t>
  </si>
  <si>
    <t>3633099</t>
  </si>
  <si>
    <t>苫小牧市松風町2番15号</t>
  </si>
  <si>
    <t>0144-74-3456</t>
  </si>
  <si>
    <t>3632075</t>
  </si>
  <si>
    <t>苫小牧市日新町5丁目1-10</t>
  </si>
  <si>
    <t>0144-72-4191</t>
  </si>
  <si>
    <t>1030462</t>
  </si>
  <si>
    <t>江別市大麻中町26-18</t>
  </si>
  <si>
    <t>011-386-0123</t>
  </si>
  <si>
    <t>1030470</t>
  </si>
  <si>
    <t>江別市野幌町76番地20</t>
  </si>
  <si>
    <t>011-383-9898</t>
  </si>
  <si>
    <t>1030496</t>
  </si>
  <si>
    <t>江別市向ヶ丘14-15</t>
  </si>
  <si>
    <t>011-384-7088</t>
  </si>
  <si>
    <t>1030983</t>
  </si>
  <si>
    <t>江別市元江別本町22-5</t>
  </si>
  <si>
    <t>011-385-8811</t>
  </si>
  <si>
    <t>1031007</t>
  </si>
  <si>
    <t>江別市緑町東2丁目3</t>
  </si>
  <si>
    <t>011-382-2760</t>
  </si>
  <si>
    <t>1031197</t>
  </si>
  <si>
    <t>江別市大麻晴美町2番地3</t>
  </si>
  <si>
    <t>011-387-6480</t>
  </si>
  <si>
    <t>1031361</t>
  </si>
  <si>
    <t>江別市野幌住吉町24-21</t>
  </si>
  <si>
    <t>011-384-2332</t>
  </si>
  <si>
    <t>1031395</t>
  </si>
  <si>
    <t>江別市大麻園町11番地の30</t>
  </si>
  <si>
    <t>011-387-8811</t>
  </si>
  <si>
    <t>1031486</t>
  </si>
  <si>
    <t>江別市東野幌本町7番5　セリオのっぽろ2F</t>
  </si>
  <si>
    <t>011-385-6255</t>
  </si>
  <si>
    <t>1031502</t>
  </si>
  <si>
    <t>江別市見晴台33-4</t>
  </si>
  <si>
    <t>011-381-6480</t>
  </si>
  <si>
    <t>1031601</t>
  </si>
  <si>
    <t>江別市萌えぎ野中央2-1</t>
  </si>
  <si>
    <t>011-382-8500</t>
  </si>
  <si>
    <t>1031676</t>
  </si>
  <si>
    <t>江別市大麻東町27-5</t>
  </si>
  <si>
    <t>011-386-8123</t>
  </si>
  <si>
    <t>011-387-1290</t>
  </si>
  <si>
    <t>1031874</t>
  </si>
  <si>
    <t>江別市大麻中町26-22</t>
  </si>
  <si>
    <t>011-387-1113</t>
  </si>
  <si>
    <t>1031999</t>
  </si>
  <si>
    <t>江別市高砂町34-15　野村ビル2F</t>
  </si>
  <si>
    <t>011-385-1023</t>
  </si>
  <si>
    <t>1032013</t>
  </si>
  <si>
    <t>江別市野幌住吉町5-6</t>
  </si>
  <si>
    <t>011-385-4618</t>
  </si>
  <si>
    <t>1032062</t>
  </si>
  <si>
    <t>江別市元江別本町1-3　ホクレンショップ元江別店内</t>
  </si>
  <si>
    <t>011-381-5432</t>
  </si>
  <si>
    <t>1032138</t>
  </si>
  <si>
    <t>江別市若草町11番地の6</t>
  </si>
  <si>
    <t>011-384-1155</t>
  </si>
  <si>
    <t>1032237</t>
  </si>
  <si>
    <t>江別市大麻北町518-76</t>
  </si>
  <si>
    <t>011-386-1108</t>
  </si>
  <si>
    <t>1032245</t>
  </si>
  <si>
    <t>江別市東野幌本町20-1　グリーンプラザ2F</t>
  </si>
  <si>
    <t>011-385-3400</t>
  </si>
  <si>
    <t>1032294</t>
  </si>
  <si>
    <t>江別市いずみ野22番地の7</t>
  </si>
  <si>
    <t>011-382-8000</t>
  </si>
  <si>
    <t>1032377</t>
  </si>
  <si>
    <t>江別市上江別南町52-10</t>
  </si>
  <si>
    <t>011-384-0987</t>
  </si>
  <si>
    <t>江別市上江別442番地16</t>
  </si>
  <si>
    <t>011-376-0330</t>
  </si>
  <si>
    <t>011-391-0607</t>
  </si>
  <si>
    <t>1032435</t>
  </si>
  <si>
    <t>江別市大麻園町25-1</t>
  </si>
  <si>
    <t>011-388-4618</t>
  </si>
  <si>
    <t>江別市東野幌町5-20</t>
  </si>
  <si>
    <t>011-382-8241</t>
  </si>
  <si>
    <t>1032559</t>
  </si>
  <si>
    <t>江別市野幌町36-10</t>
  </si>
  <si>
    <t>011-383-3110</t>
  </si>
  <si>
    <t>1031940</t>
  </si>
  <si>
    <t>江別市文京台5番4</t>
  </si>
  <si>
    <t>011-388-3777</t>
  </si>
  <si>
    <t>1032039</t>
  </si>
  <si>
    <t>1032450</t>
  </si>
  <si>
    <t>江別市ゆめみ野東町3-1</t>
  </si>
  <si>
    <t>011-391-7890</t>
  </si>
  <si>
    <t>1032492</t>
  </si>
  <si>
    <t>江別市野幌町19番地3</t>
  </si>
  <si>
    <t>011-382-0876</t>
  </si>
  <si>
    <t>1031247</t>
  </si>
  <si>
    <t>江別市大麻ひかり町34-2</t>
  </si>
  <si>
    <t>011-387-4618</t>
  </si>
  <si>
    <t>7133658</t>
  </si>
  <si>
    <t>滝川市本町2-4-25</t>
  </si>
  <si>
    <t>0125-74-5028　</t>
  </si>
  <si>
    <t>7132619</t>
  </si>
  <si>
    <t>滝川市栄町2丁目3番4の301号　ＯＮビル3Ｆ</t>
  </si>
  <si>
    <t>0125-23-4816</t>
  </si>
  <si>
    <t>7132346</t>
  </si>
  <si>
    <t>砂川市西1条南11丁目2-3</t>
  </si>
  <si>
    <t>0125-52-2789</t>
  </si>
  <si>
    <t>0125-54-3510</t>
  </si>
  <si>
    <t>1131807</t>
  </si>
  <si>
    <t>恵庭市大町3丁目4-1</t>
  </si>
  <si>
    <t>0123-32-6480</t>
  </si>
  <si>
    <t>1132367</t>
  </si>
  <si>
    <t>恵庭市黄金南6丁目9-7</t>
  </si>
  <si>
    <t>0123-21-8981</t>
  </si>
  <si>
    <t>1132276</t>
  </si>
  <si>
    <t>北広島市栄町1丁目2－1　東光ストア北広島店1F</t>
  </si>
  <si>
    <t>011－372-8020</t>
  </si>
  <si>
    <t>1131898</t>
  </si>
  <si>
    <t>北広島市希望ヶ丘3丁目1-35</t>
  </si>
  <si>
    <t>011-377-4450</t>
  </si>
  <si>
    <t>1132011</t>
  </si>
  <si>
    <t>北広島市共栄町1丁目15-2</t>
  </si>
  <si>
    <t>011-376-6480</t>
  </si>
  <si>
    <t>1131039</t>
  </si>
  <si>
    <t>011-372-2122</t>
  </si>
  <si>
    <t>1130999</t>
  </si>
  <si>
    <t>北広島市西の里東4丁目1-23</t>
  </si>
  <si>
    <t>011-375-2375</t>
  </si>
  <si>
    <t>1131153</t>
  </si>
  <si>
    <t>北広島市西の里北5丁目1番地3</t>
  </si>
  <si>
    <t>011-375-2636</t>
  </si>
  <si>
    <t>1130411</t>
  </si>
  <si>
    <t>北広島市泉町1丁目2-2</t>
  </si>
  <si>
    <t>011-372-4111</t>
  </si>
  <si>
    <t>1131054</t>
  </si>
  <si>
    <t>北広島市大曲柏葉2丁目1番地7</t>
  </si>
  <si>
    <t>011-377-4135</t>
  </si>
  <si>
    <t>1131765</t>
  </si>
  <si>
    <t>北広島市大曲末広1丁目2-1　セリオおおまがりショッピングセンター2階</t>
  </si>
  <si>
    <t>011-377-8841</t>
  </si>
  <si>
    <t>1130577</t>
  </si>
  <si>
    <t>北広島市中央3-3-1　しんこうビル2Ｆ</t>
  </si>
  <si>
    <t>011-373-2466</t>
  </si>
  <si>
    <t>1131757</t>
  </si>
  <si>
    <t>北広島市中央6-3-1　エルフィンプラザ1Ｆ</t>
  </si>
  <si>
    <t>011-373-7332</t>
  </si>
  <si>
    <t>1131591</t>
  </si>
  <si>
    <t>北広島市朝日町2丁目6-1</t>
  </si>
  <si>
    <t>011-373-8222</t>
  </si>
  <si>
    <t>1131617</t>
  </si>
  <si>
    <t>北広島市朝日町3丁目1-13</t>
  </si>
  <si>
    <t>011-372-8000</t>
  </si>
  <si>
    <t>1131161</t>
  </si>
  <si>
    <t>北広島市緑陽町2丁目9番地2</t>
  </si>
  <si>
    <t>011-372-1555</t>
  </si>
  <si>
    <t>1032575</t>
  </si>
  <si>
    <t>石狩市花川南5条2丁目211番地</t>
  </si>
  <si>
    <t>0133-73-3677</t>
  </si>
  <si>
    <t>1031171</t>
  </si>
  <si>
    <t>石狩市花畔1条1丁目43</t>
  </si>
  <si>
    <t>0133-64-2226</t>
  </si>
  <si>
    <t>1435695</t>
  </si>
  <si>
    <t>松前郡松前町字松城70-1</t>
  </si>
  <si>
    <t>0139-43-2201</t>
  </si>
  <si>
    <t>1437261</t>
  </si>
  <si>
    <t>松前郡松前町字松城63-1</t>
  </si>
  <si>
    <t>0139-42-4182</t>
  </si>
  <si>
    <t>1434474</t>
  </si>
  <si>
    <t>松前郡福島町字三岳45-13</t>
  </si>
  <si>
    <t>0139-47-3200</t>
  </si>
  <si>
    <t>1436412</t>
  </si>
  <si>
    <t>松前郡福島町字福島278-2</t>
  </si>
  <si>
    <t>0139-47-2000</t>
  </si>
  <si>
    <t>1436529</t>
  </si>
  <si>
    <t>上磯郡知内町重内4-30</t>
  </si>
  <si>
    <t>0139-25-2100</t>
  </si>
  <si>
    <t>1435877</t>
  </si>
  <si>
    <t>上磯郡木古内町字本町35番地の2</t>
  </si>
  <si>
    <t>0139-22-4181</t>
  </si>
  <si>
    <t>1437691</t>
  </si>
  <si>
    <t>1435935</t>
  </si>
  <si>
    <t>亀田郡七飯町大川6丁目1-2</t>
  </si>
  <si>
    <t>0138-64-4618</t>
  </si>
  <si>
    <t>1436354</t>
  </si>
  <si>
    <t>亀田郡七飯町本町3丁目16番43号</t>
  </si>
  <si>
    <t>0138-65-1800</t>
  </si>
  <si>
    <t>1433930</t>
  </si>
  <si>
    <t>亀田郡七飯町桜町2丁目2-8</t>
  </si>
  <si>
    <t>0138-65-3335</t>
  </si>
  <si>
    <t>1437519</t>
  </si>
  <si>
    <t>亀田郡七飯町本町3丁目11-11</t>
  </si>
  <si>
    <t>0138-64-8888</t>
  </si>
  <si>
    <t>1435406</t>
  </si>
  <si>
    <t>亀田郡七飯町本町1丁目2番2号</t>
  </si>
  <si>
    <t>0138-65-8880</t>
  </si>
  <si>
    <t>1436537</t>
  </si>
  <si>
    <t>亀田郡七飯町字大沼町206</t>
  </si>
  <si>
    <t>0138-67-1848</t>
  </si>
  <si>
    <t>1435679</t>
  </si>
  <si>
    <t>亀田郡七飯町本町5丁目5番27号</t>
  </si>
  <si>
    <t>0138-65-1600</t>
  </si>
  <si>
    <t>1437352</t>
  </si>
  <si>
    <t>0138-64-0001</t>
  </si>
  <si>
    <t>1435133</t>
  </si>
  <si>
    <t>茅部郡鹿部町字鹿部147番地7</t>
  </si>
  <si>
    <t>0137-27-3850</t>
  </si>
  <si>
    <t>1435307</t>
  </si>
  <si>
    <t>茅部郡森町字森川町281番地56号</t>
  </si>
  <si>
    <t>0137-42-3635</t>
  </si>
  <si>
    <t>1436826</t>
  </si>
  <si>
    <t>茅部郡森町森川町1番地2</t>
  </si>
  <si>
    <t>0137-42-6188</t>
  </si>
  <si>
    <t>1435422</t>
  </si>
  <si>
    <t>茅部郡森町字森川町2番地10</t>
  </si>
  <si>
    <t>0137-42-3456</t>
  </si>
  <si>
    <t>1432163</t>
  </si>
  <si>
    <t>二海郡八雲町熊石雲石町155-1</t>
  </si>
  <si>
    <t>0139-82-3157</t>
  </si>
  <si>
    <t>1435364</t>
  </si>
  <si>
    <t>二海郡八雲町富士見町98-1</t>
  </si>
  <si>
    <t>0137-64-2722</t>
  </si>
  <si>
    <t>1433849</t>
  </si>
  <si>
    <t>1436800</t>
  </si>
  <si>
    <t>0137-72-2744</t>
  </si>
  <si>
    <t>1435810</t>
  </si>
  <si>
    <t>山越郡長万部町字長万部411番地309</t>
  </si>
  <si>
    <t>0137-72-4511</t>
  </si>
  <si>
    <t>2632571</t>
  </si>
  <si>
    <t>虻田郡喜茂別町字喜茂別356番地の1</t>
  </si>
  <si>
    <t>0136-31-2141</t>
  </si>
  <si>
    <t>2632555</t>
  </si>
  <si>
    <t>岩内郡共和町前田11-150</t>
  </si>
  <si>
    <t>0135-73-2777</t>
  </si>
  <si>
    <t>2631474</t>
  </si>
  <si>
    <t>余市郡余市町黒川町8-6</t>
  </si>
  <si>
    <t>0135-22-2030</t>
  </si>
  <si>
    <t>2631755</t>
  </si>
  <si>
    <t>余市郡余市町黒川町2-207</t>
  </si>
  <si>
    <t>0135-22-3973</t>
  </si>
  <si>
    <t>5732931</t>
  </si>
  <si>
    <t>夕張郡栗山町朝日4丁目31-1　マックスバリュ栗山店1Ｆ</t>
  </si>
  <si>
    <t>0123-73-3111</t>
  </si>
  <si>
    <t>7133229</t>
  </si>
  <si>
    <t>雨竜郡北竜町字和2番地の17</t>
  </si>
  <si>
    <t>0164-34-2656</t>
  </si>
  <si>
    <t>2939794</t>
  </si>
  <si>
    <t>上川郡鷹栖町南1条2丁目1-22</t>
  </si>
  <si>
    <t>0166-87-2105</t>
  </si>
  <si>
    <t>2939547</t>
  </si>
  <si>
    <t>中川郡音威子府村字音威子府337番地</t>
  </si>
  <si>
    <t>0165-65-3006</t>
  </si>
  <si>
    <t>0163-64-7117</t>
  </si>
  <si>
    <t>0163-84-3000</t>
  </si>
  <si>
    <t>0158-46-3955</t>
  </si>
  <si>
    <t>勇払郡むかわ町末広2丁目125番地</t>
  </si>
  <si>
    <t>0145-42-3755</t>
  </si>
  <si>
    <t>3830836</t>
  </si>
  <si>
    <t>沙流郡日高町門別本町210番地28</t>
  </si>
  <si>
    <t>0145-62-5577</t>
  </si>
  <si>
    <t>3831412</t>
  </si>
  <si>
    <t>沙流郡平取町本町18-3</t>
  </si>
  <si>
    <t>0145-72-4118</t>
  </si>
  <si>
    <t>3830729</t>
  </si>
  <si>
    <t>沙流郡平取町本町67番地1</t>
  </si>
  <si>
    <t>0145-72-2419</t>
  </si>
  <si>
    <t>3831230</t>
  </si>
  <si>
    <t>沙流郡平取町貫気別129番地5</t>
  </si>
  <si>
    <t>0145-75-5505</t>
  </si>
  <si>
    <t>3830554</t>
  </si>
  <si>
    <t>沙流郡平取町振内町28番地7</t>
  </si>
  <si>
    <t>0145-73-3327</t>
  </si>
  <si>
    <t>3830752</t>
  </si>
  <si>
    <t>日高郡新ひだか町静内こうせい町1-9-18</t>
  </si>
  <si>
    <t>0146-43-3645</t>
  </si>
  <si>
    <t>3830885</t>
  </si>
  <si>
    <t>日高郡新ひだか町静内御幸町1丁目3番2号</t>
  </si>
  <si>
    <t>0146-43-3011</t>
  </si>
  <si>
    <t>3830786</t>
  </si>
  <si>
    <t>日高郡新ひだか町東静内106番地</t>
  </si>
  <si>
    <t>0146-44-2240</t>
  </si>
  <si>
    <t>3830927</t>
  </si>
  <si>
    <t>浦河郡浦河町堺町東3丁目19番4号</t>
  </si>
  <si>
    <t>0146-22-1888</t>
  </si>
  <si>
    <t>3831172</t>
  </si>
  <si>
    <t>浦河郡浦河町堺町東1-5-15</t>
  </si>
  <si>
    <t>0146-22-2748</t>
  </si>
  <si>
    <t>3831362</t>
  </si>
  <si>
    <t>浦河郡浦河町堺町西6丁目1-10</t>
  </si>
  <si>
    <t>0146-22-8415</t>
  </si>
  <si>
    <t>4135219</t>
  </si>
  <si>
    <t>釧路郡釧路町南陽台1-13</t>
  </si>
  <si>
    <t>0154-40-5588</t>
  </si>
  <si>
    <t>4134857</t>
  </si>
  <si>
    <t>釧路郡釧路町光和3-15-1</t>
  </si>
  <si>
    <t>0154-38-3033</t>
  </si>
  <si>
    <t>4135466</t>
  </si>
  <si>
    <t>白糠郡白糠町東1条北4丁目1番地10</t>
  </si>
  <si>
    <t>0154-72-2100</t>
  </si>
  <si>
    <t>2042209</t>
  </si>
  <si>
    <t>小樽市銭函3丁目299番地17</t>
  </si>
  <si>
    <t>0134-61-2116</t>
  </si>
  <si>
    <t>2041151</t>
  </si>
  <si>
    <t>0134-32-7507</t>
  </si>
  <si>
    <t>2041169</t>
  </si>
  <si>
    <t>小樽市松ヶ枝1丁目18番7号</t>
  </si>
  <si>
    <t>0134-33-0322</t>
  </si>
  <si>
    <t>2041631</t>
  </si>
  <si>
    <t>小樽市錦町15番3号</t>
  </si>
  <si>
    <t>0134-24-4022</t>
  </si>
  <si>
    <t>0134-31-4006</t>
  </si>
  <si>
    <t>2042126</t>
  </si>
  <si>
    <t>小樽市奥沢3丁目26番1号</t>
  </si>
  <si>
    <t>0134-23-2062</t>
  </si>
  <si>
    <t>2042308</t>
  </si>
  <si>
    <t>小樽市入船1丁目8番16号</t>
  </si>
  <si>
    <t>0134-21-5755</t>
  </si>
  <si>
    <t>小樽市入船2丁目4番3号</t>
  </si>
  <si>
    <t>0134-27-5505</t>
  </si>
  <si>
    <t>3541381</t>
  </si>
  <si>
    <t>室蘭市知利別町1丁目3番2号2</t>
  </si>
  <si>
    <t>0143-41-4500</t>
  </si>
  <si>
    <t>3542157</t>
  </si>
  <si>
    <t>室蘭市輪西町2丁目3番20号</t>
  </si>
  <si>
    <t>0143-41-7001</t>
  </si>
  <si>
    <t>3542066</t>
  </si>
  <si>
    <t>室蘭市海岸町1丁目58番地</t>
  </si>
  <si>
    <t>0143-25-2411</t>
  </si>
  <si>
    <t>4142734</t>
  </si>
  <si>
    <t>釧路市鶴ヶ岱2丁目3番7号</t>
  </si>
  <si>
    <t>0154-44-2266</t>
  </si>
  <si>
    <t>4142163</t>
  </si>
  <si>
    <t>釧路市新栄町20-2</t>
  </si>
  <si>
    <t>0154-25-2400</t>
  </si>
  <si>
    <t>4142346</t>
  </si>
  <si>
    <t>釧路市中園町6-12</t>
  </si>
  <si>
    <t>0154-25-6006</t>
  </si>
  <si>
    <t>4142916</t>
  </si>
  <si>
    <t>0154-22-2323</t>
  </si>
  <si>
    <t>4643418</t>
  </si>
  <si>
    <t>帯広市西2条南11丁目16番地　第３エーワンビル1階</t>
  </si>
  <si>
    <t>0155-23-6555</t>
  </si>
  <si>
    <t>4642758</t>
  </si>
  <si>
    <t>0155-36-8866</t>
  </si>
  <si>
    <t>4643111</t>
  </si>
  <si>
    <t>帯広市東13条南5丁目3番地</t>
  </si>
  <si>
    <t>0155-26-8931</t>
  </si>
  <si>
    <t>5041497</t>
  </si>
  <si>
    <t>北見市相内町62番地2</t>
  </si>
  <si>
    <t>0157-35-3800</t>
  </si>
  <si>
    <t>北見市留辺蘂町温根湯温泉438番地1</t>
  </si>
  <si>
    <t>5041364</t>
  </si>
  <si>
    <t>0157-67-4111</t>
  </si>
  <si>
    <t>5041091</t>
  </si>
  <si>
    <t>北見市端野町2区793-3</t>
  </si>
  <si>
    <t>0157-56-2441</t>
  </si>
  <si>
    <t>6840335</t>
  </si>
  <si>
    <t>稚内市中央4丁目10-10</t>
  </si>
  <si>
    <t>0162-22-1400</t>
  </si>
  <si>
    <t>0148917</t>
  </si>
  <si>
    <t>江別市大麻扇町3-3</t>
  </si>
  <si>
    <t>011-387-4193</t>
  </si>
  <si>
    <t>0149691</t>
  </si>
  <si>
    <t>江別市野幌町26番地12</t>
  </si>
  <si>
    <t>011-382-4901</t>
  </si>
  <si>
    <t>0241068</t>
  </si>
  <si>
    <t>江別市高砂町25番地11</t>
  </si>
  <si>
    <t>011-381-8931</t>
  </si>
  <si>
    <t>0241555</t>
  </si>
  <si>
    <t>江別市3条6丁目10-1</t>
  </si>
  <si>
    <t>011-384-1114</t>
  </si>
  <si>
    <t>0243023</t>
  </si>
  <si>
    <t>江別市野幌代々木町15番地</t>
  </si>
  <si>
    <t>011-380-1518</t>
  </si>
  <si>
    <t>0243247</t>
  </si>
  <si>
    <t>江別市一番町3-16</t>
  </si>
  <si>
    <t>011-384-7787</t>
  </si>
  <si>
    <t>0243387</t>
  </si>
  <si>
    <t>江別市上江別427番1　マルシェ上江別1階</t>
  </si>
  <si>
    <t>011-380-2261</t>
  </si>
  <si>
    <t>0244229</t>
  </si>
  <si>
    <t>江別市上江別東町3番地18</t>
  </si>
  <si>
    <t>011-383-1193</t>
  </si>
  <si>
    <t>0244831</t>
  </si>
  <si>
    <t>江別市新栄台46番地の2</t>
  </si>
  <si>
    <t>011-391-8555</t>
  </si>
  <si>
    <t>0244898</t>
  </si>
  <si>
    <t>011-386-1125</t>
  </si>
  <si>
    <t>0245150</t>
  </si>
  <si>
    <t>011-389-1189</t>
  </si>
  <si>
    <t>011-388-1193</t>
  </si>
  <si>
    <t>0246976</t>
  </si>
  <si>
    <t>江別市高砂町3番地の2</t>
  </si>
  <si>
    <t>011-391-2662</t>
  </si>
  <si>
    <t>0248238</t>
  </si>
  <si>
    <t>011-387-5858</t>
  </si>
  <si>
    <t>0248378</t>
  </si>
  <si>
    <t>江別市東野幌本町2番地4</t>
  </si>
  <si>
    <t>011-384-8240</t>
  </si>
  <si>
    <t>江別市元江別本町35-20</t>
  </si>
  <si>
    <t>011-391-0020</t>
  </si>
  <si>
    <t>0248923</t>
  </si>
  <si>
    <t>江別市緑町西1丁目100-6</t>
  </si>
  <si>
    <t>011-381-1600</t>
  </si>
  <si>
    <t>0249285</t>
  </si>
  <si>
    <t>江別市野幌町76番地1</t>
  </si>
  <si>
    <t>011-384-1560</t>
  </si>
  <si>
    <t>0249293</t>
  </si>
  <si>
    <t>江別市4条5丁目10番地の2</t>
  </si>
  <si>
    <t>011-383-7101</t>
  </si>
  <si>
    <t>0249319</t>
  </si>
  <si>
    <t>江別市中央町1-26</t>
  </si>
  <si>
    <t>011-391-2828</t>
  </si>
  <si>
    <t>0249426</t>
  </si>
  <si>
    <t>江別市野幌末広町2番地36</t>
  </si>
  <si>
    <t>011-389-5995</t>
  </si>
  <si>
    <t>0249939</t>
  </si>
  <si>
    <t>江別市大麻中町2番地7</t>
  </si>
  <si>
    <t>011-388-3300</t>
  </si>
  <si>
    <t>0340605</t>
  </si>
  <si>
    <t>江別市野幌町81番地14</t>
  </si>
  <si>
    <t>011-389-8989</t>
  </si>
  <si>
    <t>0340811</t>
  </si>
  <si>
    <t>江別市野幌寿町44番15</t>
  </si>
  <si>
    <t>011-375-7581</t>
  </si>
  <si>
    <t>0341322</t>
  </si>
  <si>
    <t>江別市野幌町40番地16</t>
  </si>
  <si>
    <t>011-375-6430</t>
  </si>
  <si>
    <t>0342874</t>
  </si>
  <si>
    <t>江別市緑町西1丁目100-3</t>
  </si>
  <si>
    <t>011-380-5070</t>
  </si>
  <si>
    <t>011-380-5588</t>
  </si>
  <si>
    <t>0343195</t>
  </si>
  <si>
    <t>江別市野幌町71-11</t>
  </si>
  <si>
    <t>011-383-8947</t>
  </si>
  <si>
    <t>2945914</t>
  </si>
  <si>
    <t>名寄市西6条南7丁目16番地2</t>
  </si>
  <si>
    <t>0165-48-7220</t>
  </si>
  <si>
    <t>0343294</t>
  </si>
  <si>
    <t>0123-25-6793</t>
  </si>
  <si>
    <t>7640304</t>
  </si>
  <si>
    <t>砂川市西3条北2丁目16-3</t>
  </si>
  <si>
    <t>0125-55-2320</t>
  </si>
  <si>
    <t>2943810</t>
  </si>
  <si>
    <t>富良野市桂木町2-78</t>
  </si>
  <si>
    <t>0167-23-1777</t>
  </si>
  <si>
    <t>2945666</t>
  </si>
  <si>
    <t>富良野市住吉町3番27号</t>
  </si>
  <si>
    <t>0167-22-0808</t>
  </si>
  <si>
    <t>0148271</t>
  </si>
  <si>
    <t>北広島市栄町1丁目5番地3</t>
  </si>
  <si>
    <t>011-372-1123</t>
  </si>
  <si>
    <t>0245093</t>
  </si>
  <si>
    <t>北広島市栄町1丁目5-6</t>
  </si>
  <si>
    <t>011-376-7211</t>
  </si>
  <si>
    <t>0341751</t>
  </si>
  <si>
    <t>北広島市共栄町1丁目13-20</t>
  </si>
  <si>
    <t>011-372-8801</t>
  </si>
  <si>
    <t>0249392</t>
  </si>
  <si>
    <t>011-372-8980</t>
  </si>
  <si>
    <t>0340878</t>
  </si>
  <si>
    <t>北広島市大曲幸町3丁目4番4号</t>
  </si>
  <si>
    <t>011-377-8900</t>
  </si>
  <si>
    <t>0248550</t>
  </si>
  <si>
    <t>北広島市大曲中央2丁目2-25</t>
  </si>
  <si>
    <t>011-377-2050</t>
  </si>
  <si>
    <t>0242272</t>
  </si>
  <si>
    <t>北広島市大曲末広1丁目2番地1</t>
  </si>
  <si>
    <t>011-377-2440</t>
  </si>
  <si>
    <t>0248105</t>
  </si>
  <si>
    <t>北広島市大曲緑ヶ丘1丁目9番18号</t>
  </si>
  <si>
    <t>011-376-4040</t>
  </si>
  <si>
    <t>0342742</t>
  </si>
  <si>
    <t>北広島市中央1丁目2-3</t>
  </si>
  <si>
    <t>011-376-8823</t>
  </si>
  <si>
    <t>0342395</t>
  </si>
  <si>
    <t>011-373-2086</t>
  </si>
  <si>
    <t>0342759</t>
  </si>
  <si>
    <t>北広島市美沢2丁目1番8</t>
  </si>
  <si>
    <t>011-372-6328</t>
  </si>
  <si>
    <t>0342072</t>
  </si>
  <si>
    <t>011-376-6700</t>
  </si>
  <si>
    <t>0244245</t>
  </si>
  <si>
    <t>石狩市花川北2条2丁目201-23</t>
  </si>
  <si>
    <t>0133-74-1698</t>
  </si>
  <si>
    <t>0145061</t>
  </si>
  <si>
    <t>石狩郡当別町弥生52番地</t>
  </si>
  <si>
    <t>0133-23-2027</t>
  </si>
  <si>
    <t>1443416</t>
  </si>
  <si>
    <t>松前郡松前町字博多231-1</t>
  </si>
  <si>
    <t>0139-46-2135</t>
  </si>
  <si>
    <t>1443028</t>
  </si>
  <si>
    <t>松前郡松前町大磯190-1</t>
  </si>
  <si>
    <t>0139-43-2255</t>
  </si>
  <si>
    <t>1444778</t>
  </si>
  <si>
    <t>上磯郡知内町字重内31番148</t>
  </si>
  <si>
    <t>0139-25-7701</t>
  </si>
  <si>
    <t>1443820</t>
  </si>
  <si>
    <t>亀田郡七飯町鳴川5丁目1番5号</t>
  </si>
  <si>
    <t>0138-66-2771</t>
  </si>
  <si>
    <t>1442046</t>
  </si>
  <si>
    <t>亀田郡七飯町大川8丁目12-17</t>
  </si>
  <si>
    <t>0138-65-5960</t>
  </si>
  <si>
    <t>1444000</t>
  </si>
  <si>
    <t>亀田郡七飯町本町5丁目4番10号</t>
  </si>
  <si>
    <t>0138-64-7711</t>
  </si>
  <si>
    <t>1444802</t>
  </si>
  <si>
    <t>亀田郡七飯町本町6丁目7番41号</t>
  </si>
  <si>
    <t>1442947</t>
  </si>
  <si>
    <t>亀田郡七飯町本町3丁目10番47号</t>
  </si>
  <si>
    <t>0138-65-0505</t>
  </si>
  <si>
    <t>1441063</t>
  </si>
  <si>
    <t>茅部郡鹿部町字鹿部147番地</t>
  </si>
  <si>
    <t>0137-27-2034</t>
  </si>
  <si>
    <t>1441089</t>
  </si>
  <si>
    <t>茅部郡森町字砂原4-41</t>
  </si>
  <si>
    <t>0137-48-2019</t>
  </si>
  <si>
    <t>1443564</t>
  </si>
  <si>
    <t>茅部郡森町字港町186番地の10</t>
  </si>
  <si>
    <t>0137-42-6566</t>
  </si>
  <si>
    <t>1444570</t>
  </si>
  <si>
    <t>茅部郡森町字御幸町31番9号</t>
  </si>
  <si>
    <t>0137-42-8222</t>
  </si>
  <si>
    <t>1443705</t>
  </si>
  <si>
    <t>茅部郡森町字森川町99番地</t>
  </si>
  <si>
    <t>0137-42-6688</t>
  </si>
  <si>
    <t>1442061</t>
  </si>
  <si>
    <t>茅部郡森町字本町143番地</t>
  </si>
  <si>
    <t>0137-42-2003</t>
  </si>
  <si>
    <t>1444885</t>
  </si>
  <si>
    <t>二海郡八雲町本町242番地</t>
  </si>
  <si>
    <t>0137-62-2548</t>
  </si>
  <si>
    <t>1442715</t>
  </si>
  <si>
    <t>二海郡八雲町東雲町51-4</t>
  </si>
  <si>
    <t>0137-64-3100</t>
  </si>
  <si>
    <t>二海郡八雲町富士見町44番地</t>
  </si>
  <si>
    <t>0137-63-3433</t>
  </si>
  <si>
    <t>山越郡長万部町字長万部18-30</t>
  </si>
  <si>
    <t>0137-72-5050</t>
  </si>
  <si>
    <t>0135-32-3814</t>
  </si>
  <si>
    <t>2042654</t>
  </si>
  <si>
    <t>余市郡余市町大川町15丁目10番</t>
  </si>
  <si>
    <t>0135-22-1193</t>
  </si>
  <si>
    <t>2042035</t>
  </si>
  <si>
    <t>余市郡余市町大川町3丁目74番地</t>
  </si>
  <si>
    <t>0135-23-5550</t>
  </si>
  <si>
    <t>空知郡南幌町栄町1丁目1番24号</t>
  </si>
  <si>
    <t>0123-82-5230</t>
  </si>
  <si>
    <t>7540843</t>
  </si>
  <si>
    <t>夕張郡栗山町朝日2丁目33番地</t>
  </si>
  <si>
    <t>0123-72-2000</t>
  </si>
  <si>
    <t>7540793</t>
  </si>
  <si>
    <t>夕張郡栗山町朝日2丁目47番地</t>
  </si>
  <si>
    <t>0123-72-7935</t>
  </si>
  <si>
    <t>2944297</t>
  </si>
  <si>
    <t>上川郡東神楽町ひじり野北1条3丁目1番1号</t>
  </si>
  <si>
    <t>0166-83-7211</t>
  </si>
  <si>
    <t>2943307</t>
  </si>
  <si>
    <t>空知郡上富良野町中町2丁目3番24号</t>
  </si>
  <si>
    <t>0167-45-2009</t>
  </si>
  <si>
    <t>2945195</t>
  </si>
  <si>
    <t>中川郡音威子府村字音威子府509-142</t>
  </si>
  <si>
    <t>01665-69-3433</t>
  </si>
  <si>
    <t>6840475</t>
  </si>
  <si>
    <t>枝幸郡枝幸町栄町301-1</t>
  </si>
  <si>
    <t>0163-69-2000</t>
  </si>
  <si>
    <t>5440467</t>
  </si>
  <si>
    <t>紋別郡湧別町中湧別中町579番地</t>
  </si>
  <si>
    <t>0158-62-2072</t>
  </si>
  <si>
    <t>3641272</t>
  </si>
  <si>
    <t>新冠郡新冠町字中央町24-14</t>
  </si>
  <si>
    <t>0146-47-2338</t>
  </si>
  <si>
    <t>3840395</t>
  </si>
  <si>
    <t>浦河郡浦河町大通3丁目6番地</t>
  </si>
  <si>
    <t>0146-22-2222</t>
  </si>
  <si>
    <t>4642840</t>
  </si>
  <si>
    <t>河東郡上士幌町字上士幌東3線239番地</t>
  </si>
  <si>
    <t>0156-42-2508</t>
  </si>
  <si>
    <t>4642386</t>
  </si>
  <si>
    <t>河西郡芽室町東1条2丁目1番地</t>
  </si>
  <si>
    <t>0155-62-0405</t>
  </si>
  <si>
    <t>0154-75-3793</t>
  </si>
  <si>
    <t>帯広市西1条南15丁目6番地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3"/>
  </si>
  <si>
    <t>帯広市西18条南3丁目2-6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3"/>
  </si>
  <si>
    <t>夕張市南清水沢4丁目8番地6</t>
    <rPh sb="0" eb="3">
      <t>ユウバリシ</t>
    </rPh>
    <rPh sb="3" eb="4">
      <t>ミナミ</t>
    </rPh>
    <rPh sb="4" eb="7">
      <t>シミズサワ</t>
    </rPh>
    <rPh sb="8" eb="10">
      <t>チョウメ</t>
    </rPh>
    <rPh sb="11" eb="13">
      <t>バンチ</t>
    </rPh>
    <phoneticPr fontId="3"/>
  </si>
  <si>
    <t>岩見沢市4条西7丁目8-1</t>
    <rPh sb="0" eb="4">
      <t>イワミザワシ</t>
    </rPh>
    <rPh sb="5" eb="6">
      <t>ジョウ</t>
    </rPh>
    <rPh sb="6" eb="7">
      <t>ニシ</t>
    </rPh>
    <rPh sb="8" eb="10">
      <t>チョウメ</t>
    </rPh>
    <phoneticPr fontId="3"/>
  </si>
  <si>
    <t>岩見沢市大和1条9丁目1番1号　大和タウンプラザ</t>
    <rPh sb="0" eb="4">
      <t>イワミザワシ</t>
    </rPh>
    <rPh sb="4" eb="6">
      <t>ヤマト</t>
    </rPh>
    <rPh sb="7" eb="8">
      <t>ジョウ</t>
    </rPh>
    <rPh sb="9" eb="11">
      <t>チョウメ</t>
    </rPh>
    <rPh sb="12" eb="13">
      <t>バン</t>
    </rPh>
    <rPh sb="14" eb="15">
      <t>ゴウ</t>
    </rPh>
    <rPh sb="16" eb="18">
      <t>ヤマト</t>
    </rPh>
    <phoneticPr fontId="3"/>
  </si>
  <si>
    <t>網走市つくしヶ丘5丁目10番14号</t>
    <rPh sb="0" eb="3">
      <t>アバシリシ</t>
    </rPh>
    <rPh sb="7" eb="8">
      <t>オカ</t>
    </rPh>
    <rPh sb="9" eb="11">
      <t>チョウメ</t>
    </rPh>
    <rPh sb="13" eb="14">
      <t>バン</t>
    </rPh>
    <rPh sb="16" eb="17">
      <t>ゴウ</t>
    </rPh>
    <phoneticPr fontId="3"/>
  </si>
  <si>
    <t>網走市南3条西2丁目15番地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rPh sb="12" eb="14">
      <t>バンチ</t>
    </rPh>
    <phoneticPr fontId="3"/>
  </si>
  <si>
    <t>網走市南5条西2丁目3番地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phoneticPr fontId="3"/>
  </si>
  <si>
    <t>網走市新町1丁目2番7号</t>
    <rPh sb="0" eb="3">
      <t>アバシリシ</t>
    </rPh>
    <rPh sb="3" eb="5">
      <t>シンマチ</t>
    </rPh>
    <rPh sb="6" eb="8">
      <t>チョウメ</t>
    </rPh>
    <rPh sb="9" eb="10">
      <t>バン</t>
    </rPh>
    <rPh sb="11" eb="12">
      <t>ゴウ</t>
    </rPh>
    <phoneticPr fontId="3"/>
  </si>
  <si>
    <t>網走市南6条西1丁目6-1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phoneticPr fontId="3"/>
  </si>
  <si>
    <t>網走市南2条西2丁目10番地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rPh sb="12" eb="14">
      <t>バンチ</t>
    </rPh>
    <phoneticPr fontId="3"/>
  </si>
  <si>
    <t>網走市向陽ヶ丘1丁目5番1号</t>
    <rPh sb="0" eb="3">
      <t>アバシリシ</t>
    </rPh>
    <rPh sb="3" eb="7">
      <t>コウヨウガオカ</t>
    </rPh>
    <rPh sb="8" eb="10">
      <t>チョウメ</t>
    </rPh>
    <rPh sb="11" eb="12">
      <t>バン</t>
    </rPh>
    <rPh sb="13" eb="14">
      <t>ゴウ</t>
    </rPh>
    <phoneticPr fontId="3"/>
  </si>
  <si>
    <t>網走市南5条西4丁目7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phoneticPr fontId="3"/>
  </si>
  <si>
    <t>網走市字潮見153番地1</t>
    <rPh sb="0" eb="3">
      <t>アバシリシ</t>
    </rPh>
    <rPh sb="3" eb="4">
      <t>アザ</t>
    </rPh>
    <rPh sb="4" eb="6">
      <t>シオミ</t>
    </rPh>
    <rPh sb="9" eb="11">
      <t>バンチ</t>
    </rPh>
    <phoneticPr fontId="3"/>
  </si>
  <si>
    <t>伊達市大町3番地5</t>
    <rPh sb="0" eb="3">
      <t>ダテシ</t>
    </rPh>
    <rPh sb="3" eb="5">
      <t>オオマチ</t>
    </rPh>
    <rPh sb="6" eb="8">
      <t>バンチ</t>
    </rPh>
    <phoneticPr fontId="3"/>
  </si>
  <si>
    <t>北広島市栄町1丁目5番地3　北広島ビル1階</t>
    <rPh sb="0" eb="4">
      <t>キタヒロシマシ</t>
    </rPh>
    <rPh sb="4" eb="6">
      <t>サカエマチ</t>
    </rPh>
    <rPh sb="7" eb="9">
      <t>チョウメ</t>
    </rPh>
    <rPh sb="10" eb="12">
      <t>バンチ</t>
    </rPh>
    <rPh sb="14" eb="17">
      <t>キタヒロシマ</t>
    </rPh>
    <rPh sb="20" eb="21">
      <t>カイ</t>
    </rPh>
    <phoneticPr fontId="3"/>
  </si>
  <si>
    <t>松前郡松前町字大磯174番地の1</t>
    <rPh sb="0" eb="3">
      <t>マツマエグン</t>
    </rPh>
    <rPh sb="3" eb="6">
      <t>マツマエチョウ</t>
    </rPh>
    <rPh sb="6" eb="7">
      <t>アザ</t>
    </rPh>
    <rPh sb="7" eb="9">
      <t>オオイソ</t>
    </rPh>
    <rPh sb="12" eb="14">
      <t>バンチ</t>
    </rPh>
    <phoneticPr fontId="3"/>
  </si>
  <si>
    <t>松前郡松前町字江良872番地</t>
    <rPh sb="0" eb="3">
      <t>マツマエグン</t>
    </rPh>
    <rPh sb="3" eb="6">
      <t>マツマエチョウ</t>
    </rPh>
    <rPh sb="6" eb="7">
      <t>アザ</t>
    </rPh>
    <rPh sb="7" eb="9">
      <t>エラ</t>
    </rPh>
    <rPh sb="12" eb="14">
      <t>バンチ</t>
    </rPh>
    <phoneticPr fontId="3"/>
  </si>
  <si>
    <t>亀田郡七飯町字大沼町258番地</t>
    <rPh sb="0" eb="3">
      <t>カメダグン</t>
    </rPh>
    <rPh sb="3" eb="6">
      <t>ナナエチョウ</t>
    </rPh>
    <rPh sb="6" eb="7">
      <t>アザ</t>
    </rPh>
    <rPh sb="7" eb="10">
      <t>オオヌマチョウ</t>
    </rPh>
    <rPh sb="13" eb="15">
      <t>バンチ</t>
    </rPh>
    <phoneticPr fontId="3"/>
  </si>
  <si>
    <t>亀田郡七飯町大川8-12-15</t>
    <rPh sb="0" eb="3">
      <t>カメダグン</t>
    </rPh>
    <rPh sb="3" eb="6">
      <t>ナナエチョウ</t>
    </rPh>
    <rPh sb="6" eb="8">
      <t>オオカワ</t>
    </rPh>
    <phoneticPr fontId="3"/>
  </si>
  <si>
    <t>亀田郡七飯町本町5丁目4番12号</t>
    <rPh sb="0" eb="3">
      <t>カメダグン</t>
    </rPh>
    <rPh sb="3" eb="6">
      <t>ナナエチョウ</t>
    </rPh>
    <rPh sb="6" eb="8">
      <t>ホンチョウ</t>
    </rPh>
    <rPh sb="9" eb="11">
      <t>チョウメ</t>
    </rPh>
    <rPh sb="12" eb="13">
      <t>バン</t>
    </rPh>
    <rPh sb="15" eb="16">
      <t>ゴウ</t>
    </rPh>
    <phoneticPr fontId="3"/>
  </si>
  <si>
    <t>亀田郡七飯町本町3丁目10番49号</t>
    <rPh sb="0" eb="3">
      <t>カメダグン</t>
    </rPh>
    <rPh sb="3" eb="6">
      <t>ナナエチョウ</t>
    </rPh>
    <rPh sb="6" eb="8">
      <t>ホンチョウ</t>
    </rPh>
    <rPh sb="9" eb="11">
      <t>チョウメ</t>
    </rPh>
    <rPh sb="13" eb="14">
      <t>バン</t>
    </rPh>
    <rPh sb="16" eb="17">
      <t>ゴウ</t>
    </rPh>
    <phoneticPr fontId="3"/>
  </si>
  <si>
    <t>茅部郡鹿部町字鹿部258番地の7</t>
    <rPh sb="0" eb="3">
      <t>カヤベグン</t>
    </rPh>
    <rPh sb="3" eb="6">
      <t>シカベチョウ</t>
    </rPh>
    <rPh sb="6" eb="7">
      <t>アザ</t>
    </rPh>
    <rPh sb="7" eb="9">
      <t>シカベ</t>
    </rPh>
    <rPh sb="12" eb="14">
      <t>バンチ</t>
    </rPh>
    <phoneticPr fontId="3"/>
  </si>
  <si>
    <t>茅部郡森町字森川町278-85</t>
    <rPh sb="0" eb="3">
      <t>カヤベグン</t>
    </rPh>
    <rPh sb="3" eb="5">
      <t>モリマチ</t>
    </rPh>
    <rPh sb="5" eb="6">
      <t>アザ</t>
    </rPh>
    <rPh sb="6" eb="9">
      <t>モリカワチョウ</t>
    </rPh>
    <phoneticPr fontId="3"/>
  </si>
  <si>
    <t>茅部郡森町字砂原1丁目30番59号</t>
    <rPh sb="0" eb="3">
      <t>カヤベグン</t>
    </rPh>
    <rPh sb="3" eb="5">
      <t>モリマチ</t>
    </rPh>
    <rPh sb="5" eb="6">
      <t>アザ</t>
    </rPh>
    <rPh sb="6" eb="8">
      <t>サワラ</t>
    </rPh>
    <rPh sb="9" eb="11">
      <t>チョウメ</t>
    </rPh>
    <rPh sb="13" eb="14">
      <t>バン</t>
    </rPh>
    <rPh sb="16" eb="17">
      <t>ゴウ</t>
    </rPh>
    <phoneticPr fontId="3"/>
  </si>
  <si>
    <t>茅部郡森町字上台町326番地</t>
    <rPh sb="0" eb="3">
      <t>カヤベグン</t>
    </rPh>
    <rPh sb="3" eb="5">
      <t>モリマチ</t>
    </rPh>
    <rPh sb="5" eb="6">
      <t>アザ</t>
    </rPh>
    <rPh sb="6" eb="7">
      <t>カミ</t>
    </rPh>
    <rPh sb="7" eb="9">
      <t>ダイチョウ</t>
    </rPh>
    <rPh sb="12" eb="14">
      <t>バンチ</t>
    </rPh>
    <phoneticPr fontId="3"/>
  </si>
  <si>
    <t>二海郡八雲町上の湯7番地</t>
    <rPh sb="0" eb="3">
      <t>フタミグン</t>
    </rPh>
    <rPh sb="3" eb="6">
      <t>ヤクモチョウ</t>
    </rPh>
    <rPh sb="6" eb="7">
      <t>ウエ</t>
    </rPh>
    <rPh sb="8" eb="9">
      <t>ユ</t>
    </rPh>
    <rPh sb="10" eb="12">
      <t>バンチ</t>
    </rPh>
    <phoneticPr fontId="3"/>
  </si>
  <si>
    <t>二海郡八雲町末広町161番地</t>
    <rPh sb="0" eb="3">
      <t>フタミグン</t>
    </rPh>
    <rPh sb="3" eb="6">
      <t>ヤクモチョウ</t>
    </rPh>
    <rPh sb="6" eb="9">
      <t>スエヒロチョウ</t>
    </rPh>
    <rPh sb="12" eb="14">
      <t>バンチ</t>
    </rPh>
    <phoneticPr fontId="3"/>
  </si>
  <si>
    <t>岩内郡岩内町字大浜16番地の18</t>
    <rPh sb="0" eb="3">
      <t>イワナイグン</t>
    </rPh>
    <rPh sb="3" eb="6">
      <t>イワナイチョウ</t>
    </rPh>
    <rPh sb="6" eb="7">
      <t>アザ</t>
    </rPh>
    <rPh sb="7" eb="9">
      <t>オオハマ</t>
    </rPh>
    <rPh sb="11" eb="13">
      <t>バンチ</t>
    </rPh>
    <phoneticPr fontId="3"/>
  </si>
  <si>
    <t>余市郡赤井川村字赤井川83番地17</t>
    <rPh sb="0" eb="3">
      <t>ヨイチグン</t>
    </rPh>
    <rPh sb="3" eb="7">
      <t>アカイガワムラ</t>
    </rPh>
    <rPh sb="7" eb="8">
      <t>アザ</t>
    </rPh>
    <rPh sb="8" eb="11">
      <t>アカイガワ</t>
    </rPh>
    <rPh sb="13" eb="15">
      <t>バンチ</t>
    </rPh>
    <phoneticPr fontId="3"/>
  </si>
  <si>
    <t>増毛郡増毛町畠中町5丁目176番地の1号</t>
    <rPh sb="0" eb="3">
      <t>マシケグン</t>
    </rPh>
    <rPh sb="3" eb="6">
      <t>マシケチョウ</t>
    </rPh>
    <rPh sb="6" eb="9">
      <t>ハタナカチョウ</t>
    </rPh>
    <rPh sb="10" eb="12">
      <t>チョウメ</t>
    </rPh>
    <rPh sb="15" eb="17">
      <t>バンチ</t>
    </rPh>
    <rPh sb="19" eb="20">
      <t>ゴウ</t>
    </rPh>
    <phoneticPr fontId="3"/>
  </si>
  <si>
    <t>苫前郡苫前町字古丹別187番地</t>
    <rPh sb="0" eb="3">
      <t>トママエグン</t>
    </rPh>
    <rPh sb="3" eb="6">
      <t>トママエチョウ</t>
    </rPh>
    <rPh sb="6" eb="7">
      <t>アザ</t>
    </rPh>
    <rPh sb="7" eb="8">
      <t>フル</t>
    </rPh>
    <rPh sb="8" eb="9">
      <t>タン</t>
    </rPh>
    <rPh sb="9" eb="10">
      <t>ベツ</t>
    </rPh>
    <rPh sb="13" eb="15">
      <t>バンチ</t>
    </rPh>
    <phoneticPr fontId="3"/>
  </si>
  <si>
    <t>苫前郡羽幌町大字天売字和浦94番地</t>
    <rPh sb="0" eb="3">
      <t>トママエグン</t>
    </rPh>
    <rPh sb="3" eb="6">
      <t>ハボロチョウ</t>
    </rPh>
    <rPh sb="6" eb="8">
      <t>オオアザ</t>
    </rPh>
    <rPh sb="8" eb="10">
      <t>テウリ</t>
    </rPh>
    <rPh sb="10" eb="11">
      <t>アザ</t>
    </rPh>
    <rPh sb="11" eb="12">
      <t>ワ</t>
    </rPh>
    <rPh sb="12" eb="13">
      <t>ウラ</t>
    </rPh>
    <rPh sb="15" eb="17">
      <t>バンチ</t>
    </rPh>
    <phoneticPr fontId="3"/>
  </si>
  <si>
    <t>苫前郡羽幌町大字焼尻字東浜177-3</t>
    <rPh sb="0" eb="3">
      <t>トママエグン</t>
    </rPh>
    <rPh sb="3" eb="6">
      <t>ハボロチョウ</t>
    </rPh>
    <rPh sb="6" eb="8">
      <t>オオアザ</t>
    </rPh>
    <rPh sb="8" eb="10">
      <t>ヤギシリ</t>
    </rPh>
    <rPh sb="10" eb="11">
      <t>アザ</t>
    </rPh>
    <rPh sb="11" eb="13">
      <t>ヒガシハマ</t>
    </rPh>
    <phoneticPr fontId="3"/>
  </si>
  <si>
    <t>苫前郡羽幌町栄町110番地</t>
    <rPh sb="0" eb="3">
      <t>トママエグン</t>
    </rPh>
    <rPh sb="3" eb="6">
      <t>ハボロチョウ</t>
    </rPh>
    <rPh sb="6" eb="8">
      <t>サカエマチ</t>
    </rPh>
    <rPh sb="11" eb="13">
      <t>バンチ</t>
    </rPh>
    <phoneticPr fontId="3"/>
  </si>
  <si>
    <t>苫前郡初山別村字明里19番地15</t>
    <rPh sb="0" eb="3">
      <t>トママエグン</t>
    </rPh>
    <rPh sb="3" eb="7">
      <t>ショサンベツムラ</t>
    </rPh>
    <rPh sb="7" eb="8">
      <t>アザ</t>
    </rPh>
    <rPh sb="8" eb="10">
      <t>アカリ</t>
    </rPh>
    <rPh sb="12" eb="14">
      <t>バンチ</t>
    </rPh>
    <phoneticPr fontId="3"/>
  </si>
  <si>
    <t>苫前郡初山別村字共成109番地1</t>
    <rPh sb="0" eb="3">
      <t>トママエグン</t>
    </rPh>
    <rPh sb="3" eb="7">
      <t>ショサンベツムラ</t>
    </rPh>
    <rPh sb="7" eb="8">
      <t>アザ</t>
    </rPh>
    <rPh sb="8" eb="10">
      <t>キョウセイ</t>
    </rPh>
    <rPh sb="13" eb="15">
      <t>バンチ</t>
    </rPh>
    <phoneticPr fontId="3"/>
  </si>
  <si>
    <t>河西郡芽室町東7条6丁目3番地10</t>
    <rPh sb="0" eb="3">
      <t>カサイグン</t>
    </rPh>
    <rPh sb="3" eb="6">
      <t>メムロチョウ</t>
    </rPh>
    <rPh sb="6" eb="7">
      <t>ヒガシ</t>
    </rPh>
    <rPh sb="8" eb="9">
      <t>ジョウ</t>
    </rPh>
    <rPh sb="10" eb="12">
      <t>チョウメ</t>
    </rPh>
    <rPh sb="13" eb="15">
      <t>バンチ</t>
    </rPh>
    <phoneticPr fontId="3"/>
  </si>
  <si>
    <t>中川郡幕別町錦町117番地</t>
    <rPh sb="0" eb="3">
      <t>ナカガワグン</t>
    </rPh>
    <rPh sb="3" eb="6">
      <t>マクベツチョウ</t>
    </rPh>
    <rPh sb="6" eb="8">
      <t>ニシキマチ</t>
    </rPh>
    <rPh sb="11" eb="13">
      <t>バンチ</t>
    </rPh>
    <phoneticPr fontId="3"/>
  </si>
  <si>
    <t>中川郡幕別町字新和162番地の128</t>
    <rPh sb="0" eb="3">
      <t>ナカガワグン</t>
    </rPh>
    <rPh sb="3" eb="6">
      <t>マクベツチョウ</t>
    </rPh>
    <rPh sb="6" eb="7">
      <t>アザ</t>
    </rPh>
    <rPh sb="7" eb="9">
      <t>シンワ</t>
    </rPh>
    <rPh sb="12" eb="14">
      <t>バンチ</t>
    </rPh>
    <phoneticPr fontId="3"/>
  </si>
  <si>
    <t>中川郡豊頃町大津幸町13番地1</t>
    <rPh sb="0" eb="3">
      <t>ナカガワグン</t>
    </rPh>
    <rPh sb="3" eb="6">
      <t>トヨコロチョウ</t>
    </rPh>
    <rPh sb="6" eb="8">
      <t>オオツ</t>
    </rPh>
    <rPh sb="8" eb="10">
      <t>サイワイチョウ</t>
    </rPh>
    <rPh sb="12" eb="14">
      <t>バンチ</t>
    </rPh>
    <phoneticPr fontId="3"/>
  </si>
  <si>
    <t>中川郡豊頃町茂岩栄町107番地17</t>
    <rPh sb="0" eb="3">
      <t>ナカガワグン</t>
    </rPh>
    <rPh sb="3" eb="6">
      <t>トヨコロチョウ</t>
    </rPh>
    <rPh sb="6" eb="7">
      <t>シゲ</t>
    </rPh>
    <rPh sb="7" eb="8">
      <t>イワ</t>
    </rPh>
    <rPh sb="8" eb="10">
      <t>サカエマチ</t>
    </rPh>
    <rPh sb="13" eb="15">
      <t>バンチ</t>
    </rPh>
    <phoneticPr fontId="3"/>
  </si>
  <si>
    <t>中川郡本別町西美里別6番地8</t>
    <rPh sb="0" eb="3">
      <t>ナカガワグン</t>
    </rPh>
    <rPh sb="3" eb="6">
      <t>ホンベツチョウ</t>
    </rPh>
    <rPh sb="6" eb="7">
      <t>ニシ</t>
    </rPh>
    <rPh sb="7" eb="9">
      <t>ミサト</t>
    </rPh>
    <rPh sb="9" eb="10">
      <t>ベツ</t>
    </rPh>
    <rPh sb="11" eb="13">
      <t>バンチ</t>
    </rPh>
    <phoneticPr fontId="3"/>
  </si>
  <si>
    <t>網走市北4条西8丁目1-8　グリーンリバーⅢ210号室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rPh sb="25" eb="27">
      <t>ゴウシツ</t>
    </rPh>
    <phoneticPr fontId="3"/>
  </si>
  <si>
    <t>網走市北6条西1丁目9番地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phoneticPr fontId="3"/>
  </si>
  <si>
    <t>虻田郡倶知安町北4条東1丁目2番地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ヒガシ</t>
    </rPh>
    <rPh sb="12" eb="14">
      <t>チョウメ</t>
    </rPh>
    <rPh sb="15" eb="17">
      <t>バンチ</t>
    </rPh>
    <phoneticPr fontId="3"/>
  </si>
  <si>
    <t>中川郡本別町西美里別6番地15　本別町総合ケアセンター2階</t>
    <rPh sb="0" eb="3">
      <t>ナカガワグン</t>
    </rPh>
    <rPh sb="3" eb="6">
      <t>ホンベツチョウ</t>
    </rPh>
    <rPh sb="6" eb="7">
      <t>ニシ</t>
    </rPh>
    <rPh sb="7" eb="9">
      <t>ミサト</t>
    </rPh>
    <rPh sb="9" eb="10">
      <t>ベツ</t>
    </rPh>
    <rPh sb="11" eb="13">
      <t>バンチ</t>
    </rPh>
    <rPh sb="16" eb="19">
      <t>ホンベツチョウ</t>
    </rPh>
    <rPh sb="19" eb="21">
      <t>ソウゴウ</t>
    </rPh>
    <rPh sb="28" eb="29">
      <t>カイ</t>
    </rPh>
    <phoneticPr fontId="3"/>
  </si>
  <si>
    <t>帯広市西17条北1丁目23番地7号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rPh sb="13" eb="15">
      <t>バンチ</t>
    </rPh>
    <rPh sb="16" eb="17">
      <t>ゴウ</t>
    </rPh>
    <phoneticPr fontId="3"/>
  </si>
  <si>
    <t>帯広市西9条南13丁目4番地4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3"/>
  </si>
  <si>
    <t>網走市南6条東1丁目5番地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3"/>
  </si>
  <si>
    <t>網走市駒場南5丁目2-12</t>
    <rPh sb="0" eb="3">
      <t>アバシリシ</t>
    </rPh>
    <rPh sb="3" eb="5">
      <t>コマバ</t>
    </rPh>
    <rPh sb="5" eb="6">
      <t>ミナミ</t>
    </rPh>
    <rPh sb="7" eb="9">
      <t>チョウメ</t>
    </rPh>
    <phoneticPr fontId="3"/>
  </si>
  <si>
    <t>網走市北6条西2丁目9-1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phoneticPr fontId="3"/>
  </si>
  <si>
    <t>網走市潮見8丁目5-15</t>
    <rPh sb="0" eb="3">
      <t>アバシリシ</t>
    </rPh>
    <rPh sb="3" eb="5">
      <t>シオミ</t>
    </rPh>
    <rPh sb="6" eb="8">
      <t>チョウメ</t>
    </rPh>
    <phoneticPr fontId="3"/>
  </si>
  <si>
    <t>網走市南9条東3丁目4-1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phoneticPr fontId="3"/>
  </si>
  <si>
    <t>網走市つくしヶ丘3丁目1番6号</t>
    <rPh sb="0" eb="3">
      <t>アバシリシ</t>
    </rPh>
    <rPh sb="7" eb="8">
      <t>オカ</t>
    </rPh>
    <rPh sb="9" eb="11">
      <t>チョウメ</t>
    </rPh>
    <rPh sb="12" eb="13">
      <t>バン</t>
    </rPh>
    <rPh sb="14" eb="15">
      <t>ゴウ</t>
    </rPh>
    <phoneticPr fontId="3"/>
  </si>
  <si>
    <t>網走市駒場南1丁目1-26</t>
    <rPh sb="0" eb="3">
      <t>アバシリシ</t>
    </rPh>
    <rPh sb="3" eb="5">
      <t>コマバ</t>
    </rPh>
    <rPh sb="5" eb="6">
      <t>ミナミ</t>
    </rPh>
    <rPh sb="7" eb="9">
      <t>チョウメ</t>
    </rPh>
    <phoneticPr fontId="3"/>
  </si>
  <si>
    <t>網走市潮見5丁目122番地の33</t>
    <rPh sb="0" eb="3">
      <t>アバシリシ</t>
    </rPh>
    <rPh sb="3" eb="5">
      <t>シオミ</t>
    </rPh>
    <rPh sb="6" eb="8">
      <t>チョウメ</t>
    </rPh>
    <rPh sb="11" eb="13">
      <t>バンチ</t>
    </rPh>
    <phoneticPr fontId="3"/>
  </si>
  <si>
    <t>網走市南6条東4丁目4番地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3"/>
  </si>
  <si>
    <t>網走市つくしヶ丘5丁目8番10号</t>
    <rPh sb="0" eb="3">
      <t>アバシリシ</t>
    </rPh>
    <rPh sb="7" eb="8">
      <t>オカ</t>
    </rPh>
    <rPh sb="9" eb="11">
      <t>チョウメ</t>
    </rPh>
    <rPh sb="12" eb="13">
      <t>バン</t>
    </rPh>
    <rPh sb="15" eb="16">
      <t>ゴウ</t>
    </rPh>
    <phoneticPr fontId="3"/>
  </si>
  <si>
    <t>網走市駒場北4丁目2番2号</t>
    <rPh sb="0" eb="3">
      <t>アバシリシ</t>
    </rPh>
    <rPh sb="3" eb="5">
      <t>コマバ</t>
    </rPh>
    <rPh sb="5" eb="6">
      <t>キタ</t>
    </rPh>
    <rPh sb="7" eb="9">
      <t>チョウメ</t>
    </rPh>
    <rPh sb="10" eb="11">
      <t>バン</t>
    </rPh>
    <rPh sb="12" eb="13">
      <t>ゴウ</t>
    </rPh>
    <phoneticPr fontId="3"/>
  </si>
  <si>
    <t>砂川市西4条北3丁目1番1号</t>
    <rPh sb="0" eb="3">
      <t>スナガワシ</t>
    </rPh>
    <rPh sb="3" eb="4">
      <t>ニシ</t>
    </rPh>
    <rPh sb="5" eb="6">
      <t>ジョウ</t>
    </rPh>
    <rPh sb="6" eb="7">
      <t>キタ</t>
    </rPh>
    <rPh sb="8" eb="10">
      <t>チョウメ</t>
    </rPh>
    <rPh sb="11" eb="12">
      <t>バン</t>
    </rPh>
    <rPh sb="13" eb="14">
      <t>ゴウ</t>
    </rPh>
    <phoneticPr fontId="3"/>
  </si>
  <si>
    <t>北広島市中央6丁目4-2</t>
    <rPh sb="0" eb="4">
      <t>キタヒロシマシ</t>
    </rPh>
    <rPh sb="4" eb="6">
      <t>チュウオウ</t>
    </rPh>
    <rPh sb="7" eb="9">
      <t>チョウメ</t>
    </rPh>
    <phoneticPr fontId="3"/>
  </si>
  <si>
    <t>松前郡松前町字江良902の2</t>
    <rPh sb="0" eb="3">
      <t>マツマエグン</t>
    </rPh>
    <rPh sb="3" eb="6">
      <t>マツマエチョウ</t>
    </rPh>
    <rPh sb="6" eb="7">
      <t>アザ</t>
    </rPh>
    <rPh sb="7" eb="9">
      <t>エラ</t>
    </rPh>
    <phoneticPr fontId="3"/>
  </si>
  <si>
    <t>上磯郡木古内町字本町551-4</t>
    <rPh sb="0" eb="3">
      <t>カミイソグン</t>
    </rPh>
    <rPh sb="3" eb="7">
      <t>キコナイチョウ</t>
    </rPh>
    <rPh sb="7" eb="8">
      <t>アザ</t>
    </rPh>
    <rPh sb="8" eb="10">
      <t>ホンチョウ</t>
    </rPh>
    <phoneticPr fontId="3"/>
  </si>
  <si>
    <t>亀田郡七飯町大川4-15-25</t>
    <rPh sb="0" eb="3">
      <t>カメダグン</t>
    </rPh>
    <rPh sb="3" eb="6">
      <t>ナナエチョウ</t>
    </rPh>
    <rPh sb="6" eb="8">
      <t>オオカワ</t>
    </rPh>
    <phoneticPr fontId="3"/>
  </si>
  <si>
    <t>茅部郡森町字御幸町116</t>
    <rPh sb="0" eb="3">
      <t>カヤベグン</t>
    </rPh>
    <rPh sb="3" eb="5">
      <t>モリマチ</t>
    </rPh>
    <rPh sb="5" eb="6">
      <t>アザ</t>
    </rPh>
    <rPh sb="6" eb="9">
      <t>ミユキマチ</t>
    </rPh>
    <phoneticPr fontId="3"/>
  </si>
  <si>
    <t>茅部郡森町字本町47-1</t>
    <rPh sb="0" eb="3">
      <t>カヤベグン</t>
    </rPh>
    <rPh sb="3" eb="5">
      <t>モリマチ</t>
    </rPh>
    <rPh sb="5" eb="6">
      <t>アザ</t>
    </rPh>
    <rPh sb="6" eb="8">
      <t>ホンチョウ</t>
    </rPh>
    <phoneticPr fontId="3"/>
  </si>
  <si>
    <t>茅部郡森町字砂原1丁目30-64</t>
    <rPh sb="0" eb="3">
      <t>カヤベグン</t>
    </rPh>
    <rPh sb="3" eb="5">
      <t>モリマチ</t>
    </rPh>
    <rPh sb="5" eb="6">
      <t>アザ</t>
    </rPh>
    <rPh sb="6" eb="8">
      <t>サワラ</t>
    </rPh>
    <rPh sb="9" eb="11">
      <t>チョウメ</t>
    </rPh>
    <phoneticPr fontId="3"/>
  </si>
  <si>
    <t>二海郡八雲町落部41番地</t>
    <rPh sb="0" eb="3">
      <t>フタミグン</t>
    </rPh>
    <rPh sb="3" eb="6">
      <t>ヤクモチョウ</t>
    </rPh>
    <rPh sb="6" eb="8">
      <t>オトシベ</t>
    </rPh>
    <rPh sb="10" eb="12">
      <t>バンチ</t>
    </rPh>
    <phoneticPr fontId="3"/>
  </si>
  <si>
    <t>二海郡八雲町本町234番地</t>
    <rPh sb="0" eb="3">
      <t>フタミグン</t>
    </rPh>
    <rPh sb="3" eb="6">
      <t>ヤクモチョウ</t>
    </rPh>
    <rPh sb="6" eb="8">
      <t>ホンチョウ</t>
    </rPh>
    <rPh sb="11" eb="13">
      <t>バンチ</t>
    </rPh>
    <phoneticPr fontId="3"/>
  </si>
  <si>
    <t>二海郡八雲町末広町39-3</t>
    <rPh sb="0" eb="3">
      <t>フタミグン</t>
    </rPh>
    <rPh sb="3" eb="6">
      <t>ヤクモチョウ</t>
    </rPh>
    <rPh sb="6" eb="9">
      <t>スエヒロチョウ</t>
    </rPh>
    <phoneticPr fontId="3"/>
  </si>
  <si>
    <t>久遠郡せたな町大成区都330番地</t>
    <rPh sb="0" eb="2">
      <t>クドオ</t>
    </rPh>
    <rPh sb="2" eb="3">
      <t>グン</t>
    </rPh>
    <rPh sb="6" eb="7">
      <t>チョウ</t>
    </rPh>
    <rPh sb="7" eb="10">
      <t>タイセイク</t>
    </rPh>
    <rPh sb="10" eb="11">
      <t>ミヤコ</t>
    </rPh>
    <rPh sb="14" eb="16">
      <t>バンチ</t>
    </rPh>
    <phoneticPr fontId="3"/>
  </si>
  <si>
    <t>島牧郡島牧村字泊29番地1</t>
    <rPh sb="0" eb="3">
      <t>シママキグン</t>
    </rPh>
    <rPh sb="3" eb="6">
      <t>シママキムラ</t>
    </rPh>
    <rPh sb="6" eb="7">
      <t>アザ</t>
    </rPh>
    <rPh sb="7" eb="8">
      <t>トマリ</t>
    </rPh>
    <rPh sb="10" eb="12">
      <t>バンチ</t>
    </rPh>
    <phoneticPr fontId="3"/>
  </si>
  <si>
    <t>余市郡余市町黒川町3丁目104-2</t>
    <rPh sb="0" eb="3">
      <t>ヨイチグン</t>
    </rPh>
    <rPh sb="3" eb="6">
      <t>ヨイチチョウ</t>
    </rPh>
    <rPh sb="6" eb="9">
      <t>クロカワチョウ</t>
    </rPh>
    <rPh sb="10" eb="12">
      <t>チョウメ</t>
    </rPh>
    <phoneticPr fontId="3"/>
  </si>
  <si>
    <t>増毛郡増毛町畠中町1-22-2</t>
    <rPh sb="0" eb="3">
      <t>マシケグン</t>
    </rPh>
    <rPh sb="3" eb="6">
      <t>マシケチョウ</t>
    </rPh>
    <rPh sb="6" eb="9">
      <t>ハタナカチョウ</t>
    </rPh>
    <phoneticPr fontId="3"/>
  </si>
  <si>
    <t>苫前郡苫前町字古丹別187番地の13</t>
    <rPh sb="0" eb="3">
      <t>トママエグン</t>
    </rPh>
    <rPh sb="3" eb="6">
      <t>トママエチョウ</t>
    </rPh>
    <rPh sb="6" eb="7">
      <t>アザ</t>
    </rPh>
    <rPh sb="7" eb="8">
      <t>フル</t>
    </rPh>
    <rPh sb="8" eb="9">
      <t>タン</t>
    </rPh>
    <rPh sb="9" eb="10">
      <t>ベツ</t>
    </rPh>
    <rPh sb="13" eb="15">
      <t>バンチ</t>
    </rPh>
    <phoneticPr fontId="3"/>
  </si>
  <si>
    <t>苫前郡羽幌町南6条4丁目4-1</t>
    <rPh sb="0" eb="3">
      <t>トママエグン</t>
    </rPh>
    <rPh sb="3" eb="6">
      <t>ハボロチョウ</t>
    </rPh>
    <rPh sb="6" eb="7">
      <t>ミナミ</t>
    </rPh>
    <rPh sb="8" eb="9">
      <t>ジョウ</t>
    </rPh>
    <rPh sb="10" eb="12">
      <t>チョウメ</t>
    </rPh>
    <phoneticPr fontId="3"/>
  </si>
  <si>
    <t>天塩郡天塩町新栄通3丁目1202番地</t>
    <rPh sb="0" eb="3">
      <t>テシオグン</t>
    </rPh>
    <rPh sb="3" eb="6">
      <t>テシオチョウ</t>
    </rPh>
    <rPh sb="6" eb="8">
      <t>シンエイ</t>
    </rPh>
    <rPh sb="8" eb="9">
      <t>ドオ</t>
    </rPh>
    <rPh sb="10" eb="12">
      <t>チョウメ</t>
    </rPh>
    <rPh sb="16" eb="18">
      <t>バンチ</t>
    </rPh>
    <phoneticPr fontId="3"/>
  </si>
  <si>
    <t>河東郡音更町雄飛が丘仲区1-232</t>
    <rPh sb="0" eb="3">
      <t>カトウグン</t>
    </rPh>
    <rPh sb="3" eb="6">
      <t>オトフケチョウ</t>
    </rPh>
    <rPh sb="6" eb="8">
      <t>ユウヒ</t>
    </rPh>
    <rPh sb="9" eb="12">
      <t>オカナカク</t>
    </rPh>
    <phoneticPr fontId="3"/>
  </si>
  <si>
    <t>河東郡音更町緑陽台仲区11番地</t>
    <rPh sb="0" eb="3">
      <t>カトウグン</t>
    </rPh>
    <rPh sb="3" eb="6">
      <t>オトフケチョウ</t>
    </rPh>
    <rPh sb="6" eb="8">
      <t>リョクヨウ</t>
    </rPh>
    <rPh sb="8" eb="9">
      <t>ダイ</t>
    </rPh>
    <rPh sb="9" eb="11">
      <t>ナカク</t>
    </rPh>
    <rPh sb="13" eb="15">
      <t>バンチ</t>
    </rPh>
    <phoneticPr fontId="3"/>
  </si>
  <si>
    <t>河東郡士幌町字士幌西2線167番地9</t>
    <rPh sb="0" eb="3">
      <t>カトウグン</t>
    </rPh>
    <rPh sb="3" eb="6">
      <t>シホロチョウ</t>
    </rPh>
    <rPh sb="6" eb="7">
      <t>アザ</t>
    </rPh>
    <rPh sb="7" eb="9">
      <t>シホロ</t>
    </rPh>
    <rPh sb="9" eb="10">
      <t>ニシ</t>
    </rPh>
    <rPh sb="11" eb="12">
      <t>セン</t>
    </rPh>
    <rPh sb="15" eb="17">
      <t>バンチ</t>
    </rPh>
    <phoneticPr fontId="3"/>
  </si>
  <si>
    <t>河東郡上士幌町字上士幌東3線237番地</t>
    <rPh sb="0" eb="3">
      <t>カトウグン</t>
    </rPh>
    <rPh sb="3" eb="7">
      <t>カミシホロチョウ</t>
    </rPh>
    <rPh sb="7" eb="8">
      <t>アザ</t>
    </rPh>
    <rPh sb="8" eb="11">
      <t>カミシホロ</t>
    </rPh>
    <rPh sb="11" eb="12">
      <t>ヒガシ</t>
    </rPh>
    <rPh sb="13" eb="14">
      <t>セン</t>
    </rPh>
    <rPh sb="17" eb="19">
      <t>バンチ</t>
    </rPh>
    <phoneticPr fontId="3"/>
  </si>
  <si>
    <t>河東郡上士幌町東4線241番地</t>
    <rPh sb="0" eb="3">
      <t>カトウグン</t>
    </rPh>
    <rPh sb="3" eb="7">
      <t>カミシホロチョウ</t>
    </rPh>
    <rPh sb="7" eb="8">
      <t>ヒガシ</t>
    </rPh>
    <rPh sb="9" eb="10">
      <t>セン</t>
    </rPh>
    <rPh sb="13" eb="15">
      <t>バンチ</t>
    </rPh>
    <phoneticPr fontId="3"/>
  </si>
  <si>
    <t>中川郡幕別町札内青葉町16-10</t>
    <rPh sb="0" eb="3">
      <t>ナカガワグン</t>
    </rPh>
    <rPh sb="3" eb="6">
      <t>マクベツチョウ</t>
    </rPh>
    <rPh sb="6" eb="8">
      <t>サツナイ</t>
    </rPh>
    <rPh sb="8" eb="11">
      <t>アオバマチ</t>
    </rPh>
    <phoneticPr fontId="3"/>
  </si>
  <si>
    <t>帯広市西5条南37丁目2番25号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3">
      <t>バン</t>
    </rPh>
    <rPh sb="15" eb="16">
      <t>ゴウ</t>
    </rPh>
    <phoneticPr fontId="3"/>
  </si>
  <si>
    <t>帯広市西19条南3丁目35番5号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5" eb="16">
      <t>ゴウ</t>
    </rPh>
    <phoneticPr fontId="3"/>
  </si>
  <si>
    <t>帯広市西17条北2丁目14番15号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rPh sb="13" eb="14">
      <t>バン</t>
    </rPh>
    <rPh sb="16" eb="17">
      <t>ゴウ</t>
    </rPh>
    <phoneticPr fontId="3"/>
  </si>
  <si>
    <t>帯広市西6条南6丁目4番2</t>
    <rPh sb="0" eb="3">
      <t>オビヒロシ</t>
    </rPh>
    <rPh sb="3" eb="4">
      <t>ニシ</t>
    </rPh>
    <rPh sb="5" eb="6">
      <t>ジョウ</t>
    </rPh>
    <rPh sb="6" eb="7">
      <t>ミナミ</t>
    </rPh>
    <rPh sb="8" eb="10">
      <t>チョウメ</t>
    </rPh>
    <rPh sb="11" eb="12">
      <t>バン</t>
    </rPh>
    <phoneticPr fontId="3"/>
  </si>
  <si>
    <t>帯広市東6条南9丁目14番地1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3"/>
  </si>
  <si>
    <t>帯広市西18条北2丁目29-6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phoneticPr fontId="3"/>
  </si>
  <si>
    <t>夕張市若菜8番地</t>
    <rPh sb="0" eb="3">
      <t>ユウバリシ</t>
    </rPh>
    <rPh sb="3" eb="5">
      <t>ワカナ</t>
    </rPh>
    <rPh sb="6" eb="8">
      <t>バンチ</t>
    </rPh>
    <phoneticPr fontId="3"/>
  </si>
  <si>
    <t>岩見沢市幌向南4条2丁目238-4</t>
    <rPh sb="0" eb="4">
      <t>イワミザワシ</t>
    </rPh>
    <rPh sb="4" eb="6">
      <t>ホロムイ</t>
    </rPh>
    <rPh sb="6" eb="7">
      <t>ミナミ</t>
    </rPh>
    <rPh sb="8" eb="9">
      <t>ジョウ</t>
    </rPh>
    <rPh sb="10" eb="12">
      <t>チョウメ</t>
    </rPh>
    <phoneticPr fontId="3"/>
  </si>
  <si>
    <t>網走市南4条西3丁目9番地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phoneticPr fontId="3"/>
  </si>
  <si>
    <t>網走市南6条西1丁目5番地の1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phoneticPr fontId="3"/>
  </si>
  <si>
    <t>網走市潮見5丁目120番4</t>
    <rPh sb="0" eb="3">
      <t>アバシリシ</t>
    </rPh>
    <rPh sb="3" eb="5">
      <t>シオミ</t>
    </rPh>
    <rPh sb="6" eb="8">
      <t>チョウメ</t>
    </rPh>
    <rPh sb="11" eb="12">
      <t>バン</t>
    </rPh>
    <phoneticPr fontId="3"/>
  </si>
  <si>
    <t>網走市つくしヶ丘3丁目3番1-2号</t>
    <rPh sb="0" eb="3">
      <t>アバシリシ</t>
    </rPh>
    <rPh sb="7" eb="8">
      <t>オカ</t>
    </rPh>
    <rPh sb="9" eb="11">
      <t>チョウメ</t>
    </rPh>
    <rPh sb="12" eb="13">
      <t>バン</t>
    </rPh>
    <rPh sb="16" eb="17">
      <t>ゴウ</t>
    </rPh>
    <phoneticPr fontId="3"/>
  </si>
  <si>
    <t>網走市南4条西4丁目3-1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phoneticPr fontId="3"/>
  </si>
  <si>
    <t>滝川市大町1丁目1番17号</t>
    <rPh sb="0" eb="3">
      <t>タキカワシ</t>
    </rPh>
    <rPh sb="3" eb="5">
      <t>オオマチ</t>
    </rPh>
    <rPh sb="6" eb="8">
      <t>チョウメ</t>
    </rPh>
    <rPh sb="9" eb="10">
      <t>バン</t>
    </rPh>
    <rPh sb="12" eb="13">
      <t>ゴウ</t>
    </rPh>
    <phoneticPr fontId="3"/>
  </si>
  <si>
    <t>松前郡松前町字建石49-51</t>
    <rPh sb="0" eb="3">
      <t>マツマエグン</t>
    </rPh>
    <rPh sb="3" eb="6">
      <t>マツマエチョウ</t>
    </rPh>
    <rPh sb="6" eb="7">
      <t>アザ</t>
    </rPh>
    <rPh sb="7" eb="9">
      <t>タテイシ</t>
    </rPh>
    <phoneticPr fontId="3"/>
  </si>
  <si>
    <t>上磯郡木古内町字本町707番7</t>
    <rPh sb="0" eb="3">
      <t>カミイソグン</t>
    </rPh>
    <rPh sb="3" eb="7">
      <t>キコナイチョウ</t>
    </rPh>
    <rPh sb="7" eb="8">
      <t>アザ</t>
    </rPh>
    <rPh sb="8" eb="10">
      <t>ホンチョウ</t>
    </rPh>
    <rPh sb="13" eb="14">
      <t>バン</t>
    </rPh>
    <phoneticPr fontId="3"/>
  </si>
  <si>
    <t>亀田郡七飯町大川4丁目1番2号</t>
    <rPh sb="0" eb="3">
      <t>カメダグン</t>
    </rPh>
    <rPh sb="3" eb="6">
      <t>ナナエチョウ</t>
    </rPh>
    <rPh sb="6" eb="8">
      <t>オオカワ</t>
    </rPh>
    <rPh sb="9" eb="11">
      <t>チョウメ</t>
    </rPh>
    <rPh sb="12" eb="13">
      <t>バン</t>
    </rPh>
    <rPh sb="14" eb="15">
      <t>ゴウ</t>
    </rPh>
    <phoneticPr fontId="3"/>
  </si>
  <si>
    <t>亀田郡七飯町本町3丁目10-48</t>
    <rPh sb="0" eb="3">
      <t>カメダグン</t>
    </rPh>
    <rPh sb="3" eb="6">
      <t>ナナエチョウ</t>
    </rPh>
    <rPh sb="6" eb="8">
      <t>ホンチョウ</t>
    </rPh>
    <rPh sb="9" eb="11">
      <t>チョウメ</t>
    </rPh>
    <phoneticPr fontId="3"/>
  </si>
  <si>
    <t>亀田郡七飯町本町3丁目9番28号</t>
    <rPh sb="0" eb="3">
      <t>カメダグン</t>
    </rPh>
    <rPh sb="3" eb="6">
      <t>ナナエチョウ</t>
    </rPh>
    <rPh sb="6" eb="8">
      <t>ホンチョウ</t>
    </rPh>
    <rPh sb="9" eb="11">
      <t>チョウメ</t>
    </rPh>
    <rPh sb="12" eb="13">
      <t>バン</t>
    </rPh>
    <rPh sb="15" eb="16">
      <t>ゴウ</t>
    </rPh>
    <phoneticPr fontId="3"/>
  </si>
  <si>
    <t>茅部郡鹿部町字鹿部100番114</t>
    <rPh sb="0" eb="3">
      <t>カヤベグン</t>
    </rPh>
    <rPh sb="3" eb="6">
      <t>シカベチョウ</t>
    </rPh>
    <rPh sb="6" eb="7">
      <t>アザ</t>
    </rPh>
    <rPh sb="7" eb="9">
      <t>シカベ</t>
    </rPh>
    <rPh sb="12" eb="13">
      <t>バン</t>
    </rPh>
    <phoneticPr fontId="3"/>
  </si>
  <si>
    <t>茅部郡森町字上台町326番地162</t>
    <rPh sb="0" eb="3">
      <t>カヤベグン</t>
    </rPh>
    <rPh sb="3" eb="5">
      <t>モリマチ</t>
    </rPh>
    <rPh sb="5" eb="6">
      <t>アザ</t>
    </rPh>
    <rPh sb="6" eb="7">
      <t>カミ</t>
    </rPh>
    <rPh sb="7" eb="8">
      <t>ダイ</t>
    </rPh>
    <rPh sb="8" eb="9">
      <t>チョウ</t>
    </rPh>
    <rPh sb="12" eb="14">
      <t>バンチ</t>
    </rPh>
    <phoneticPr fontId="3"/>
  </si>
  <si>
    <t>茅部郡森町字森川町278番130</t>
    <rPh sb="0" eb="3">
      <t>カヤベグン</t>
    </rPh>
    <rPh sb="3" eb="5">
      <t>モリマチ</t>
    </rPh>
    <rPh sb="5" eb="6">
      <t>アザ</t>
    </rPh>
    <rPh sb="6" eb="9">
      <t>モリカワチョウ</t>
    </rPh>
    <rPh sb="12" eb="13">
      <t>バン</t>
    </rPh>
    <phoneticPr fontId="3"/>
  </si>
  <si>
    <t>余市郡余市町黒川町12丁目46番地</t>
    <rPh sb="0" eb="3">
      <t>ヨイチグン</t>
    </rPh>
    <rPh sb="3" eb="6">
      <t>ヨイチチョウ</t>
    </rPh>
    <rPh sb="6" eb="9">
      <t>クロカワチョウ</t>
    </rPh>
    <rPh sb="11" eb="13">
      <t>チョウメ</t>
    </rPh>
    <rPh sb="15" eb="17">
      <t>バンチ</t>
    </rPh>
    <phoneticPr fontId="3"/>
  </si>
  <si>
    <t>余市郡余市町大川町6丁目92番7号</t>
    <rPh sb="0" eb="3">
      <t>ヨイチグン</t>
    </rPh>
    <rPh sb="3" eb="6">
      <t>ヨイチチョウ</t>
    </rPh>
    <rPh sb="6" eb="9">
      <t>オオカワマチ</t>
    </rPh>
    <rPh sb="10" eb="12">
      <t>チョウメ</t>
    </rPh>
    <rPh sb="14" eb="15">
      <t>バン</t>
    </rPh>
    <rPh sb="16" eb="17">
      <t>ゴウ</t>
    </rPh>
    <phoneticPr fontId="3"/>
  </si>
  <si>
    <t>苫前郡羽幌町南大通り1丁目30番地</t>
    <rPh sb="0" eb="3">
      <t>トママエグン</t>
    </rPh>
    <rPh sb="3" eb="6">
      <t>ハボロチョウ</t>
    </rPh>
    <rPh sb="6" eb="9">
      <t>ミナミオオドオ</t>
    </rPh>
    <rPh sb="11" eb="13">
      <t>チョウメ</t>
    </rPh>
    <rPh sb="15" eb="17">
      <t>バンチ</t>
    </rPh>
    <phoneticPr fontId="3"/>
  </si>
  <si>
    <t>苫前郡羽幌町南大通2丁目13番地</t>
    <rPh sb="0" eb="3">
      <t>トママエグン</t>
    </rPh>
    <rPh sb="3" eb="6">
      <t>ハボロチョウ</t>
    </rPh>
    <rPh sb="6" eb="9">
      <t>ミナミオオドオリ</t>
    </rPh>
    <rPh sb="10" eb="12">
      <t>チョウメ</t>
    </rPh>
    <rPh sb="14" eb="16">
      <t>バンチ</t>
    </rPh>
    <phoneticPr fontId="3"/>
  </si>
  <si>
    <t>苫前郡羽幌町栄町103番地47</t>
    <rPh sb="0" eb="3">
      <t>トママエグン</t>
    </rPh>
    <rPh sb="3" eb="6">
      <t>ハボロチョウ</t>
    </rPh>
    <rPh sb="6" eb="8">
      <t>サカエマチ</t>
    </rPh>
    <rPh sb="11" eb="13">
      <t>バンチ</t>
    </rPh>
    <phoneticPr fontId="3"/>
  </si>
  <si>
    <t>苫前郡羽幌町南6条4丁目3番地1</t>
    <rPh sb="0" eb="3">
      <t>トママエグン</t>
    </rPh>
    <rPh sb="3" eb="6">
      <t>ハボロチョウ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3"/>
  </si>
  <si>
    <t>苫前郡羽幌町栄町112番地の1</t>
    <rPh sb="0" eb="3">
      <t>トママエグン</t>
    </rPh>
    <rPh sb="3" eb="6">
      <t>ハボロチョウ</t>
    </rPh>
    <rPh sb="6" eb="8">
      <t>サカエマチ</t>
    </rPh>
    <rPh sb="11" eb="13">
      <t>バンチ</t>
    </rPh>
    <phoneticPr fontId="3"/>
  </si>
  <si>
    <t>河東郡音更町木野西通15丁目1番地13</t>
    <rPh sb="0" eb="3">
      <t>カトウグン</t>
    </rPh>
    <rPh sb="3" eb="6">
      <t>オトフケチョウ</t>
    </rPh>
    <rPh sb="6" eb="8">
      <t>キノ</t>
    </rPh>
    <rPh sb="8" eb="10">
      <t>ニシドオリ</t>
    </rPh>
    <rPh sb="12" eb="14">
      <t>チョウメ</t>
    </rPh>
    <rPh sb="15" eb="17">
      <t>バンチ</t>
    </rPh>
    <phoneticPr fontId="3"/>
  </si>
  <si>
    <t>河東郡音更町木野西通15丁目5-95</t>
    <rPh sb="0" eb="3">
      <t>カトウグン</t>
    </rPh>
    <rPh sb="3" eb="6">
      <t>オトフケチョウ</t>
    </rPh>
    <rPh sb="6" eb="8">
      <t>キノ</t>
    </rPh>
    <rPh sb="8" eb="9">
      <t>ニシ</t>
    </rPh>
    <rPh sb="9" eb="10">
      <t>ドオ</t>
    </rPh>
    <rPh sb="12" eb="14">
      <t>チョウメ</t>
    </rPh>
    <phoneticPr fontId="3"/>
  </si>
  <si>
    <t>広尾郡広尾町本通6丁目4番地</t>
    <rPh sb="0" eb="3">
      <t>ヒロオグン</t>
    </rPh>
    <rPh sb="3" eb="6">
      <t>ヒロオチョウ</t>
    </rPh>
    <rPh sb="6" eb="8">
      <t>ホンドオリ</t>
    </rPh>
    <rPh sb="9" eb="11">
      <t>チョウメ</t>
    </rPh>
    <rPh sb="12" eb="14">
      <t>バンチ</t>
    </rPh>
    <phoneticPr fontId="3"/>
  </si>
  <si>
    <t>4613060</t>
  </si>
  <si>
    <t>0155-24-6767</t>
  </si>
  <si>
    <t>4613672</t>
  </si>
  <si>
    <t>0155-58-6600</t>
  </si>
  <si>
    <t>5910853</t>
  </si>
  <si>
    <t>0123-59-7085</t>
  </si>
  <si>
    <t>5712382</t>
  </si>
  <si>
    <t>0126-33-5005</t>
  </si>
  <si>
    <t>5712408</t>
  </si>
  <si>
    <t>0126-20-0310</t>
  </si>
  <si>
    <t>5311573</t>
  </si>
  <si>
    <t>0152-45-2001</t>
  </si>
  <si>
    <t>5311334</t>
  </si>
  <si>
    <t>0152-44-1181</t>
  </si>
  <si>
    <t>5311847</t>
  </si>
  <si>
    <t>0152-45-3387</t>
  </si>
  <si>
    <t>5311912</t>
  </si>
  <si>
    <t>0152-44-7305</t>
  </si>
  <si>
    <t>5311839</t>
  </si>
  <si>
    <t>0152-44-6811</t>
  </si>
  <si>
    <t>5311755</t>
  </si>
  <si>
    <t>0152-43-2409</t>
  </si>
  <si>
    <t>5311607</t>
  </si>
  <si>
    <t>0152-43-2884</t>
  </si>
  <si>
    <t>5310427</t>
  </si>
  <si>
    <t>0152-43-4138</t>
  </si>
  <si>
    <t>5311763</t>
  </si>
  <si>
    <t>0152-44-7365</t>
  </si>
  <si>
    <t>5311961</t>
  </si>
  <si>
    <t>0152-67-4810</t>
  </si>
  <si>
    <t>5311888</t>
  </si>
  <si>
    <t>0152-61-0101</t>
  </si>
  <si>
    <t>5311946</t>
  </si>
  <si>
    <t>0152-44-7227</t>
  </si>
  <si>
    <t>3711170</t>
  </si>
  <si>
    <t>0142-23-6000</t>
  </si>
  <si>
    <t>1310132</t>
  </si>
  <si>
    <t>011-373-1711</t>
  </si>
  <si>
    <t>1310389</t>
  </si>
  <si>
    <t>011-373-1023</t>
  </si>
  <si>
    <t>011-372-1101</t>
  </si>
  <si>
    <t>1512422</t>
  </si>
  <si>
    <t>0139-42-2515</t>
  </si>
  <si>
    <t>1511721</t>
  </si>
  <si>
    <t>0139-45-2009</t>
  </si>
  <si>
    <t>1512653</t>
  </si>
  <si>
    <t>0138-67-3032</t>
  </si>
  <si>
    <t>1512612</t>
  </si>
  <si>
    <t>0138-65-1311</t>
  </si>
  <si>
    <t>1513263</t>
  </si>
  <si>
    <t>0138-66-6111</t>
  </si>
  <si>
    <t>1513065</t>
  </si>
  <si>
    <t>0138-65-0151</t>
  </si>
  <si>
    <t>1511887</t>
  </si>
  <si>
    <t>01372-7-3321</t>
  </si>
  <si>
    <t>1513370</t>
  </si>
  <si>
    <t>01374-2-2039</t>
  </si>
  <si>
    <t>1513156</t>
  </si>
  <si>
    <t>1511291</t>
  </si>
  <si>
    <t>01374-2-2580</t>
  </si>
  <si>
    <t>1512018</t>
  </si>
  <si>
    <t>0137-67-2311</t>
  </si>
  <si>
    <t>1512562</t>
  </si>
  <si>
    <t>0137-62-2878</t>
  </si>
  <si>
    <t>2310834</t>
  </si>
  <si>
    <t>0135-61-4101</t>
  </si>
  <si>
    <t>2510870</t>
  </si>
  <si>
    <t>0135-34-6802</t>
  </si>
  <si>
    <t>6411117</t>
  </si>
  <si>
    <t>0164-53-1811</t>
  </si>
  <si>
    <t>6411489</t>
  </si>
  <si>
    <t>0164-65-3535</t>
  </si>
  <si>
    <t>6411067</t>
  </si>
  <si>
    <t>01648-3-5030</t>
  </si>
  <si>
    <t>6411281</t>
  </si>
  <si>
    <t>01648-2-3225</t>
  </si>
  <si>
    <t>6411422</t>
  </si>
  <si>
    <t>0164-62-6060</t>
  </si>
  <si>
    <t>6411042</t>
  </si>
  <si>
    <t>0164-67-2316</t>
  </si>
  <si>
    <t>6411307</t>
  </si>
  <si>
    <t>0164-68-1456</t>
  </si>
  <si>
    <t>6411315</t>
  </si>
  <si>
    <t>0164-67-2646</t>
  </si>
  <si>
    <t>6710799</t>
  </si>
  <si>
    <t>01632-7-2211</t>
  </si>
  <si>
    <t>4713027</t>
  </si>
  <si>
    <t>4712466</t>
  </si>
  <si>
    <t>0155-54-2350</t>
  </si>
  <si>
    <t>4711666</t>
  </si>
  <si>
    <t>4712094</t>
  </si>
  <si>
    <t>0155-88-2053</t>
  </si>
  <si>
    <t>015-575-2210</t>
  </si>
  <si>
    <t>4712391</t>
  </si>
  <si>
    <t>015-574-2020</t>
  </si>
  <si>
    <t>4712839</t>
  </si>
  <si>
    <t>0156-22-2025</t>
  </si>
  <si>
    <t>5790064</t>
  </si>
  <si>
    <t>0126-35-4337</t>
  </si>
  <si>
    <t>5390014</t>
  </si>
  <si>
    <t>0152-43-6645</t>
  </si>
  <si>
    <t>5390071</t>
  </si>
  <si>
    <t>0152-43-3157</t>
  </si>
  <si>
    <t>2290019</t>
  </si>
  <si>
    <t>0136-21-2297</t>
  </si>
  <si>
    <t>6490029</t>
  </si>
  <si>
    <t>0164-69-2101</t>
  </si>
  <si>
    <t>4790099</t>
  </si>
  <si>
    <t>0156-22-9050</t>
  </si>
  <si>
    <t>4734821</t>
  </si>
  <si>
    <t>0155-35-5796</t>
  </si>
  <si>
    <t>4733179</t>
  </si>
  <si>
    <t>0155-23-8110</t>
  </si>
  <si>
    <t>4733450</t>
  </si>
  <si>
    <t>0155-33-9800</t>
  </si>
  <si>
    <t>5732063</t>
  </si>
  <si>
    <t>0126-56-2652</t>
  </si>
  <si>
    <t>5033876</t>
  </si>
  <si>
    <t>0152-63-6933</t>
  </si>
  <si>
    <t>5033801</t>
  </si>
  <si>
    <t>0152-61-2522</t>
  </si>
  <si>
    <t>5032597</t>
  </si>
  <si>
    <t>0152-45-1118</t>
  </si>
  <si>
    <t>5032340</t>
  </si>
  <si>
    <t>0152-43-0068</t>
  </si>
  <si>
    <t>5032050</t>
  </si>
  <si>
    <t>0152-43-3150</t>
  </si>
  <si>
    <t>5034510</t>
  </si>
  <si>
    <t>0152-45-6480</t>
  </si>
  <si>
    <t>5032456</t>
  </si>
  <si>
    <t>0152-44-3035</t>
  </si>
  <si>
    <t>0152-44-6598</t>
  </si>
  <si>
    <t>5033231</t>
  </si>
  <si>
    <t>0152-43-8888</t>
  </si>
  <si>
    <t>5031581</t>
  </si>
  <si>
    <t>0152-43-2985</t>
  </si>
  <si>
    <t>5033793</t>
  </si>
  <si>
    <t>0152-61-1118</t>
  </si>
  <si>
    <t>5034320</t>
  </si>
  <si>
    <t>0152-61-2222</t>
  </si>
  <si>
    <t>7133641</t>
  </si>
  <si>
    <t>1132151</t>
  </si>
  <si>
    <t>011-373-0804</t>
  </si>
  <si>
    <t>1433674</t>
  </si>
  <si>
    <t>0139-45-2239</t>
  </si>
  <si>
    <t>1436966</t>
  </si>
  <si>
    <t>01392-2-5393</t>
  </si>
  <si>
    <t>1435158</t>
  </si>
  <si>
    <t>0138-65-0422</t>
  </si>
  <si>
    <t>1436255</t>
  </si>
  <si>
    <t>01374-2-0080</t>
  </si>
  <si>
    <t>1436735</t>
  </si>
  <si>
    <t>01374-2-2500</t>
  </si>
  <si>
    <t>1437337</t>
  </si>
  <si>
    <t>01374-8-4002</t>
  </si>
  <si>
    <t>1437022</t>
  </si>
  <si>
    <t>0137-67-2026</t>
  </si>
  <si>
    <t>1437196</t>
  </si>
  <si>
    <t>0137-63-2418</t>
  </si>
  <si>
    <t>1434623</t>
  </si>
  <si>
    <t>0137-64-3520</t>
  </si>
  <si>
    <t>1432940</t>
  </si>
  <si>
    <t>01398-4-5218</t>
  </si>
  <si>
    <t>2632159</t>
  </si>
  <si>
    <t>2631839</t>
  </si>
  <si>
    <t>0135-23-4847</t>
  </si>
  <si>
    <t>6430980</t>
  </si>
  <si>
    <t>0164-53-1166</t>
  </si>
  <si>
    <t>6430881</t>
  </si>
  <si>
    <t>0164-64-2234</t>
  </si>
  <si>
    <t>6430691</t>
  </si>
  <si>
    <t>0164-65-3987</t>
  </si>
  <si>
    <t>6430923</t>
  </si>
  <si>
    <t>0164-62-3231</t>
  </si>
  <si>
    <t>6430634</t>
  </si>
  <si>
    <t>0164-67-2800</t>
  </si>
  <si>
    <t>6831567</t>
  </si>
  <si>
    <t>01632-2-1815</t>
  </si>
  <si>
    <t>4733203</t>
  </si>
  <si>
    <t>0155-31-1023</t>
  </si>
  <si>
    <t>4733518</t>
  </si>
  <si>
    <t>0155-42-3388</t>
  </si>
  <si>
    <t>4732809</t>
  </si>
  <si>
    <t>0155-31-7200</t>
  </si>
  <si>
    <t>4734052</t>
  </si>
  <si>
    <t>0155-31-2240</t>
  </si>
  <si>
    <t>4733617</t>
  </si>
  <si>
    <t>0156-45-4439</t>
  </si>
  <si>
    <t>4734110</t>
  </si>
  <si>
    <t>0156-42-2532</t>
  </si>
  <si>
    <t>4733799</t>
  </si>
  <si>
    <t>0156-42-2243</t>
  </si>
  <si>
    <t>0155-61-2727</t>
  </si>
  <si>
    <t>4732171</t>
  </si>
  <si>
    <t>0155-86-4084</t>
  </si>
  <si>
    <t>4733583</t>
  </si>
  <si>
    <t>0155-56-6555</t>
  </si>
  <si>
    <t>4643202</t>
  </si>
  <si>
    <t>0155-49-0255</t>
  </si>
  <si>
    <t>0155-38-2151</t>
  </si>
  <si>
    <t>4642774</t>
  </si>
  <si>
    <t>0155-38-3311</t>
  </si>
  <si>
    <t>4642600</t>
  </si>
  <si>
    <t>0155-58-4193</t>
  </si>
  <si>
    <t>4643368</t>
  </si>
  <si>
    <t>0155-21-1230</t>
  </si>
  <si>
    <t>4642402</t>
  </si>
  <si>
    <t>0155-25-7213</t>
  </si>
  <si>
    <t>4641941</t>
  </si>
  <si>
    <t>0155-48-9988</t>
  </si>
  <si>
    <t>4643566</t>
  </si>
  <si>
    <t>0155-33-4800</t>
  </si>
  <si>
    <t>5940300</t>
  </si>
  <si>
    <t>0123-56-5192</t>
  </si>
  <si>
    <t>7541098</t>
  </si>
  <si>
    <t>0126-32-6955</t>
  </si>
  <si>
    <t>5340527</t>
  </si>
  <si>
    <t>0152-43-2209</t>
  </si>
  <si>
    <t>5340998</t>
  </si>
  <si>
    <t>0152-61-2888</t>
  </si>
  <si>
    <t>5340659</t>
  </si>
  <si>
    <t>0152-45-2640</t>
  </si>
  <si>
    <t>5340709</t>
  </si>
  <si>
    <t>0152-61-2777</t>
  </si>
  <si>
    <t>5340949</t>
  </si>
  <si>
    <t>0152-67-4223</t>
  </si>
  <si>
    <t>5340691</t>
  </si>
  <si>
    <t>0152-61-2550</t>
  </si>
  <si>
    <t>0152-44-0010</t>
  </si>
  <si>
    <t>5340931</t>
  </si>
  <si>
    <t>0152-67-4885</t>
  </si>
  <si>
    <t>5340824</t>
  </si>
  <si>
    <t>0152-44-2355</t>
  </si>
  <si>
    <t>7440689</t>
  </si>
  <si>
    <t>0125-26-1088</t>
  </si>
  <si>
    <t>7441026</t>
  </si>
  <si>
    <t>0125-23-9511</t>
  </si>
  <si>
    <t>0341223</t>
  </si>
  <si>
    <t>011-372-7878</t>
  </si>
  <si>
    <t>0246810</t>
  </si>
  <si>
    <t>011-372-5569</t>
  </si>
  <si>
    <t>1444539</t>
  </si>
  <si>
    <t>0139-46-2008</t>
  </si>
  <si>
    <t>1445130</t>
  </si>
  <si>
    <t>01392-2-1221</t>
  </si>
  <si>
    <t>1442871</t>
  </si>
  <si>
    <t>0138-65-2310</t>
  </si>
  <si>
    <t>1444018</t>
  </si>
  <si>
    <t>0138-66-2486</t>
  </si>
  <si>
    <t>1441808</t>
  </si>
  <si>
    <t>0138-65-0051</t>
  </si>
  <si>
    <t>1444919</t>
  </si>
  <si>
    <t>0138-84-6434</t>
  </si>
  <si>
    <t>1445122</t>
  </si>
  <si>
    <t>01372-7-5100</t>
  </si>
  <si>
    <t>1445114</t>
  </si>
  <si>
    <t>01374-3-2020</t>
  </si>
  <si>
    <t>1444133</t>
  </si>
  <si>
    <t>01374-2-2333</t>
  </si>
  <si>
    <t>2640630</t>
  </si>
  <si>
    <t>0135-22-0251</t>
  </si>
  <si>
    <t>2042647</t>
  </si>
  <si>
    <t>0135-21-5557</t>
  </si>
  <si>
    <t>6440433</t>
  </si>
  <si>
    <t>0164-53-9000</t>
  </si>
  <si>
    <t>6440342</t>
  </si>
  <si>
    <t>0164-62-1008</t>
  </si>
  <si>
    <t>6440557</t>
  </si>
  <si>
    <t>0164-62-1171</t>
  </si>
  <si>
    <t>6440532</t>
  </si>
  <si>
    <t>0164-62-5193</t>
  </si>
  <si>
    <t>6440391</t>
  </si>
  <si>
    <t>0164-62-5555</t>
  </si>
  <si>
    <t>6440458</t>
  </si>
  <si>
    <t>0164-69-2200</t>
  </si>
  <si>
    <t>4643558</t>
  </si>
  <si>
    <t>0155-30-8510</t>
  </si>
  <si>
    <t>4643251</t>
  </si>
  <si>
    <t>0155-43-5760</t>
  </si>
  <si>
    <t>4643046</t>
  </si>
  <si>
    <t>0156-69-7780</t>
  </si>
  <si>
    <t>4641396</t>
  </si>
  <si>
    <t>01558-2-2166</t>
  </si>
  <si>
    <t>4641800</t>
  </si>
  <si>
    <t>0156-25-2048</t>
  </si>
  <si>
    <t>4642857</t>
  </si>
  <si>
    <t>0156-25-2525</t>
  </si>
  <si>
    <t>三浦外科肛門科医院</t>
    <rPh sb="0" eb="2">
      <t>ミウラ</t>
    </rPh>
    <rPh sb="2" eb="4">
      <t>ゲカ</t>
    </rPh>
    <rPh sb="4" eb="7">
      <t>コウモンカ</t>
    </rPh>
    <rPh sb="7" eb="9">
      <t>イイン</t>
    </rPh>
    <phoneticPr fontId="2"/>
  </si>
  <si>
    <t>小樽市最上１丁目３番２号</t>
    <rPh sb="0" eb="3">
      <t>オタルシ</t>
    </rPh>
    <rPh sb="3" eb="5">
      <t>モガミ</t>
    </rPh>
    <rPh sb="6" eb="8">
      <t>チョウメ</t>
    </rPh>
    <rPh sb="9" eb="10">
      <t>バン</t>
    </rPh>
    <rPh sb="11" eb="12">
      <t>ゴウ</t>
    </rPh>
    <phoneticPr fontId="2"/>
  </si>
  <si>
    <t>本間内科医院</t>
    <rPh sb="0" eb="2">
      <t>ホンマ</t>
    </rPh>
    <rPh sb="2" eb="4">
      <t>ナイカ</t>
    </rPh>
    <rPh sb="4" eb="6">
      <t>イイン</t>
    </rPh>
    <phoneticPr fontId="2"/>
  </si>
  <si>
    <t>医療法人社団消化器科・内科　髙橋医院</t>
    <rPh sb="0" eb="2">
      <t>イリョウ</t>
    </rPh>
    <rPh sb="2" eb="4">
      <t>ホウジン</t>
    </rPh>
    <rPh sb="4" eb="6">
      <t>シャダン</t>
    </rPh>
    <rPh sb="6" eb="9">
      <t>ショウカキ</t>
    </rPh>
    <rPh sb="9" eb="10">
      <t>カ</t>
    </rPh>
    <rPh sb="11" eb="13">
      <t>ナイカ</t>
    </rPh>
    <rPh sb="14" eb="16">
      <t>タカハシ</t>
    </rPh>
    <rPh sb="16" eb="18">
      <t>イイン</t>
    </rPh>
    <phoneticPr fontId="2"/>
  </si>
  <si>
    <t>小樽市塩谷２丁目17番13号</t>
    <rPh sb="0" eb="3">
      <t>オタルシ</t>
    </rPh>
    <rPh sb="3" eb="4">
      <t>シオ</t>
    </rPh>
    <rPh sb="4" eb="5">
      <t>タニ</t>
    </rPh>
    <rPh sb="6" eb="8">
      <t>チョウメ</t>
    </rPh>
    <rPh sb="10" eb="11">
      <t>バン</t>
    </rPh>
    <rPh sb="13" eb="14">
      <t>ゴウ</t>
    </rPh>
    <phoneticPr fontId="2"/>
  </si>
  <si>
    <t>外園内科医院</t>
    <rPh sb="0" eb="1">
      <t>ソト</t>
    </rPh>
    <rPh sb="1" eb="2">
      <t>エン</t>
    </rPh>
    <rPh sb="2" eb="4">
      <t>ナイカ</t>
    </rPh>
    <rPh sb="4" eb="6">
      <t>イイン</t>
    </rPh>
    <phoneticPr fontId="2"/>
  </si>
  <si>
    <t>小樽市稲穂２丁目２番１号</t>
    <rPh sb="0" eb="3">
      <t>オタルシ</t>
    </rPh>
    <rPh sb="3" eb="5">
      <t>イナホ</t>
    </rPh>
    <rPh sb="6" eb="8">
      <t>チョウメ</t>
    </rPh>
    <rPh sb="9" eb="10">
      <t>バン</t>
    </rPh>
    <rPh sb="11" eb="12">
      <t>ゴウ</t>
    </rPh>
    <phoneticPr fontId="2"/>
  </si>
  <si>
    <t>医療法人　ひまわり会札樽病院</t>
    <rPh sb="0" eb="2">
      <t>イリョウ</t>
    </rPh>
    <rPh sb="2" eb="4">
      <t>ホウジン</t>
    </rPh>
    <rPh sb="9" eb="10">
      <t>カイ</t>
    </rPh>
    <rPh sb="10" eb="11">
      <t>サツ</t>
    </rPh>
    <rPh sb="11" eb="12">
      <t>タル</t>
    </rPh>
    <rPh sb="12" eb="14">
      <t>ビョウイン</t>
    </rPh>
    <phoneticPr fontId="2"/>
  </si>
  <si>
    <t>小樽市銭函３丁目298番地</t>
    <rPh sb="0" eb="3">
      <t>オタルシ</t>
    </rPh>
    <rPh sb="3" eb="5">
      <t>ゼニバコ</t>
    </rPh>
    <rPh sb="6" eb="8">
      <t>チョウメ</t>
    </rPh>
    <rPh sb="11" eb="13">
      <t>バンチ</t>
    </rPh>
    <phoneticPr fontId="2"/>
  </si>
  <si>
    <t>医療法人社団　太田整形外科医院</t>
    <rPh sb="0" eb="2">
      <t>イリョウ</t>
    </rPh>
    <rPh sb="2" eb="4">
      <t>ホウジン</t>
    </rPh>
    <rPh sb="4" eb="6">
      <t>シャダン</t>
    </rPh>
    <rPh sb="7" eb="9">
      <t>オオタ</t>
    </rPh>
    <rPh sb="9" eb="11">
      <t>セイケイ</t>
    </rPh>
    <rPh sb="11" eb="13">
      <t>ゲカ</t>
    </rPh>
    <rPh sb="13" eb="15">
      <t>イイン</t>
    </rPh>
    <phoneticPr fontId="2"/>
  </si>
  <si>
    <t>医療法人社団　三ツ山病院</t>
    <rPh sb="0" eb="2">
      <t>イリョウ</t>
    </rPh>
    <rPh sb="2" eb="4">
      <t>ホウジン</t>
    </rPh>
    <rPh sb="4" eb="6">
      <t>シャダン</t>
    </rPh>
    <rPh sb="7" eb="8">
      <t>ミ</t>
    </rPh>
    <rPh sb="9" eb="10">
      <t>ヤマ</t>
    </rPh>
    <rPh sb="10" eb="12">
      <t>ビョウイン</t>
    </rPh>
    <phoneticPr fontId="2"/>
  </si>
  <si>
    <t>小樽市稲穂１丁目９番２号</t>
    <rPh sb="0" eb="3">
      <t>オタルシ</t>
    </rPh>
    <rPh sb="3" eb="5">
      <t>イナホ</t>
    </rPh>
    <rPh sb="6" eb="8">
      <t>チョウメ</t>
    </rPh>
    <rPh sb="9" eb="10">
      <t>バン</t>
    </rPh>
    <rPh sb="11" eb="12">
      <t>ゴウ</t>
    </rPh>
    <phoneticPr fontId="2"/>
  </si>
  <si>
    <t>医療法人社団　桜台クリニック</t>
    <rPh sb="0" eb="2">
      <t>イリョウ</t>
    </rPh>
    <rPh sb="2" eb="4">
      <t>ホウジン</t>
    </rPh>
    <rPh sb="4" eb="6">
      <t>シャダン</t>
    </rPh>
    <rPh sb="7" eb="8">
      <t>サクラ</t>
    </rPh>
    <rPh sb="8" eb="9">
      <t>ダイ</t>
    </rPh>
    <phoneticPr fontId="2"/>
  </si>
  <si>
    <t>小樽市桜２丁目32番22号</t>
    <rPh sb="0" eb="3">
      <t>オタルシ</t>
    </rPh>
    <rPh sb="3" eb="4">
      <t>サクラ</t>
    </rPh>
    <rPh sb="5" eb="7">
      <t>チョウメ</t>
    </rPh>
    <rPh sb="9" eb="10">
      <t>バン</t>
    </rPh>
    <rPh sb="12" eb="13">
      <t>ゴウ</t>
    </rPh>
    <phoneticPr fontId="2"/>
  </si>
  <si>
    <t>小樽市長橋２丁目17番16号</t>
    <rPh sb="0" eb="3">
      <t>オタルシ</t>
    </rPh>
    <rPh sb="3" eb="5">
      <t>ナガバシ</t>
    </rPh>
    <rPh sb="6" eb="8">
      <t>チョウメ</t>
    </rPh>
    <rPh sb="10" eb="11">
      <t>バン</t>
    </rPh>
    <rPh sb="13" eb="14">
      <t>ゴウ</t>
    </rPh>
    <phoneticPr fontId="2"/>
  </si>
  <si>
    <t>医療法人社団　栗栖皮膚科泌尿器科</t>
    <rPh sb="0" eb="2">
      <t>イリョウ</t>
    </rPh>
    <rPh sb="2" eb="4">
      <t>ホウジン</t>
    </rPh>
    <rPh sb="4" eb="6">
      <t>シャダン</t>
    </rPh>
    <rPh sb="7" eb="9">
      <t>クリス</t>
    </rPh>
    <rPh sb="9" eb="12">
      <t>ヒフカ</t>
    </rPh>
    <rPh sb="12" eb="16">
      <t>ヒニョウキカ</t>
    </rPh>
    <phoneticPr fontId="2"/>
  </si>
  <si>
    <t>小樽市入船１丁目11番15号</t>
    <rPh sb="0" eb="3">
      <t>オタルシ</t>
    </rPh>
    <rPh sb="3" eb="4">
      <t>イ</t>
    </rPh>
    <rPh sb="4" eb="5">
      <t>フネ</t>
    </rPh>
    <rPh sb="6" eb="8">
      <t>チョウメ</t>
    </rPh>
    <rPh sb="10" eb="11">
      <t>バン</t>
    </rPh>
    <rPh sb="13" eb="14">
      <t>ゴウ</t>
    </rPh>
    <phoneticPr fontId="2"/>
  </si>
  <si>
    <t>医療法人社団大橋内科胃腸科クリニック</t>
    <rPh sb="0" eb="2">
      <t>イリョウ</t>
    </rPh>
    <rPh sb="2" eb="4">
      <t>ホウジン</t>
    </rPh>
    <rPh sb="4" eb="6">
      <t>シャダン</t>
    </rPh>
    <rPh sb="6" eb="8">
      <t>オオハシ</t>
    </rPh>
    <rPh sb="8" eb="10">
      <t>ナイカ</t>
    </rPh>
    <rPh sb="10" eb="13">
      <t>イチョウカ</t>
    </rPh>
    <phoneticPr fontId="2"/>
  </si>
  <si>
    <t>小樽市緑２丁目34番3号</t>
    <rPh sb="0" eb="3">
      <t>オタルシ</t>
    </rPh>
    <rPh sb="3" eb="4">
      <t>ミドリ</t>
    </rPh>
    <rPh sb="5" eb="7">
      <t>チョウメ</t>
    </rPh>
    <rPh sb="9" eb="10">
      <t>バン</t>
    </rPh>
    <rPh sb="11" eb="12">
      <t>ゴウ</t>
    </rPh>
    <phoneticPr fontId="2"/>
  </si>
  <si>
    <t>医療法人　うのクリニック</t>
    <rPh sb="0" eb="2">
      <t>イリョウ</t>
    </rPh>
    <rPh sb="2" eb="4">
      <t>ホウジン</t>
    </rPh>
    <phoneticPr fontId="2"/>
  </si>
  <si>
    <t>小樽市住吉町７番５号</t>
    <rPh sb="0" eb="3">
      <t>オタルシ</t>
    </rPh>
    <rPh sb="3" eb="5">
      <t>スミヨシ</t>
    </rPh>
    <rPh sb="5" eb="6">
      <t>マチ</t>
    </rPh>
    <rPh sb="7" eb="8">
      <t>バン</t>
    </rPh>
    <rPh sb="9" eb="10">
      <t>ゴウ</t>
    </rPh>
    <phoneticPr fontId="2"/>
  </si>
  <si>
    <t>小樽市築港10番1号</t>
    <rPh sb="0" eb="3">
      <t>オタルシ</t>
    </rPh>
    <rPh sb="3" eb="4">
      <t>チク</t>
    </rPh>
    <rPh sb="4" eb="5">
      <t>ミナト</t>
    </rPh>
    <rPh sb="7" eb="8">
      <t>バン</t>
    </rPh>
    <rPh sb="9" eb="10">
      <t>ゴウ</t>
    </rPh>
    <phoneticPr fontId="2"/>
  </si>
  <si>
    <t>山口内科クリニック</t>
    <rPh sb="0" eb="2">
      <t>ヤマグチ</t>
    </rPh>
    <rPh sb="2" eb="4">
      <t>ナイカ</t>
    </rPh>
    <phoneticPr fontId="2"/>
  </si>
  <si>
    <t>小樽市桂岡町２番18号</t>
    <rPh sb="0" eb="3">
      <t>オタルシ</t>
    </rPh>
    <rPh sb="3" eb="4">
      <t>カツラ</t>
    </rPh>
    <rPh sb="4" eb="5">
      <t>オカ</t>
    </rPh>
    <rPh sb="5" eb="6">
      <t>マチ</t>
    </rPh>
    <rPh sb="7" eb="8">
      <t>バン</t>
    </rPh>
    <rPh sb="10" eb="11">
      <t>ゴウ</t>
    </rPh>
    <phoneticPr fontId="2"/>
  </si>
  <si>
    <t>小樽市入船２丁目３番５号</t>
    <rPh sb="0" eb="3">
      <t>オタルシ</t>
    </rPh>
    <rPh sb="3" eb="4">
      <t>イ</t>
    </rPh>
    <rPh sb="4" eb="5">
      <t>フネ</t>
    </rPh>
    <rPh sb="6" eb="8">
      <t>チョウメ</t>
    </rPh>
    <rPh sb="9" eb="10">
      <t>バン</t>
    </rPh>
    <rPh sb="11" eb="12">
      <t>ゴウ</t>
    </rPh>
    <phoneticPr fontId="2"/>
  </si>
  <si>
    <t>松原内科クリニック</t>
    <rPh sb="0" eb="2">
      <t>マツバラ</t>
    </rPh>
    <rPh sb="2" eb="3">
      <t>ナイ</t>
    </rPh>
    <rPh sb="3" eb="4">
      <t>カ</t>
    </rPh>
    <phoneticPr fontId="2"/>
  </si>
  <si>
    <t>小樽市稲穂２丁目11番13号</t>
    <rPh sb="0" eb="3">
      <t>オタルシ</t>
    </rPh>
    <rPh sb="3" eb="5">
      <t>イナホ</t>
    </rPh>
    <rPh sb="6" eb="8">
      <t>チョウメ</t>
    </rPh>
    <rPh sb="10" eb="11">
      <t>バン</t>
    </rPh>
    <rPh sb="13" eb="14">
      <t>ゴウ</t>
    </rPh>
    <phoneticPr fontId="2"/>
  </si>
  <si>
    <t>医療法人社団新開レディースクリニック</t>
    <rPh sb="0" eb="2">
      <t>イリョウ</t>
    </rPh>
    <rPh sb="2" eb="4">
      <t>ホウジン</t>
    </rPh>
    <rPh sb="4" eb="6">
      <t>シャダン</t>
    </rPh>
    <rPh sb="6" eb="7">
      <t>シン</t>
    </rPh>
    <rPh sb="7" eb="8">
      <t>ヒラ</t>
    </rPh>
    <phoneticPr fontId="2"/>
  </si>
  <si>
    <t>小樽長橋内科</t>
    <rPh sb="0" eb="2">
      <t>オタル</t>
    </rPh>
    <rPh sb="2" eb="4">
      <t>ナガハシ</t>
    </rPh>
    <rPh sb="4" eb="6">
      <t>ナイカ</t>
    </rPh>
    <phoneticPr fontId="2"/>
  </si>
  <si>
    <t>小樽市長橋２丁目17番16号2F</t>
    <rPh sb="0" eb="3">
      <t>オタルシ</t>
    </rPh>
    <rPh sb="3" eb="5">
      <t>ナガバシ</t>
    </rPh>
    <rPh sb="6" eb="8">
      <t>チョウメ</t>
    </rPh>
    <rPh sb="10" eb="11">
      <t>バン</t>
    </rPh>
    <rPh sb="13" eb="14">
      <t>ゴウ</t>
    </rPh>
    <phoneticPr fontId="2"/>
  </si>
  <si>
    <t>医療法人　小樽セントラルクリニック</t>
    <rPh sb="0" eb="2">
      <t>イリョウ</t>
    </rPh>
    <rPh sb="2" eb="4">
      <t>ホウジン</t>
    </rPh>
    <rPh sb="5" eb="7">
      <t>オタル</t>
    </rPh>
    <phoneticPr fontId="2"/>
  </si>
  <si>
    <t>小樽市富岡１丁目4番15号</t>
    <rPh sb="0" eb="3">
      <t>オタルシ</t>
    </rPh>
    <rPh sb="3" eb="5">
      <t>トミオカ</t>
    </rPh>
    <rPh sb="6" eb="8">
      <t>チョウメ</t>
    </rPh>
    <rPh sb="9" eb="10">
      <t>バン</t>
    </rPh>
    <rPh sb="12" eb="13">
      <t>ゴウ</t>
    </rPh>
    <phoneticPr fontId="2"/>
  </si>
  <si>
    <t>道東勤医協　桜ヶ岡医院</t>
    <rPh sb="0" eb="1">
      <t>ミチ</t>
    </rPh>
    <rPh sb="1" eb="2">
      <t>ヒガシ</t>
    </rPh>
    <rPh sb="2" eb="3">
      <t>ツトム</t>
    </rPh>
    <rPh sb="3" eb="4">
      <t>イ</t>
    </rPh>
    <rPh sb="4" eb="5">
      <t>キョウ</t>
    </rPh>
    <rPh sb="6" eb="9">
      <t>サクラガオカ</t>
    </rPh>
    <rPh sb="9" eb="11">
      <t>イイン</t>
    </rPh>
    <phoneticPr fontId="2"/>
  </si>
  <si>
    <t>釧路市桜ヶ岡２丁目26番5号</t>
    <rPh sb="0" eb="3">
      <t>クシロシ</t>
    </rPh>
    <rPh sb="3" eb="4">
      <t>サクラ</t>
    </rPh>
    <rPh sb="5" eb="6">
      <t>オカ</t>
    </rPh>
    <rPh sb="7" eb="9">
      <t>チョウメ</t>
    </rPh>
    <rPh sb="11" eb="12">
      <t>バン</t>
    </rPh>
    <rPh sb="13" eb="14">
      <t>ゴウ</t>
    </rPh>
    <phoneticPr fontId="2"/>
  </si>
  <si>
    <t>市立釧路国民健康保険音別診療所</t>
    <rPh sb="0" eb="2">
      <t>イチリツ</t>
    </rPh>
    <rPh sb="2" eb="4">
      <t>クシロ</t>
    </rPh>
    <rPh sb="4" eb="6">
      <t>コクミン</t>
    </rPh>
    <rPh sb="6" eb="8">
      <t>ケンコウ</t>
    </rPh>
    <rPh sb="8" eb="10">
      <t>ホケン</t>
    </rPh>
    <rPh sb="10" eb="11">
      <t>オト</t>
    </rPh>
    <rPh sb="11" eb="12">
      <t>ベツ</t>
    </rPh>
    <rPh sb="12" eb="15">
      <t>シンリョウジョ</t>
    </rPh>
    <phoneticPr fontId="2"/>
  </si>
  <si>
    <t>釧路市音別町中園２丁目97番地１</t>
    <rPh sb="0" eb="3">
      <t>クシロシ</t>
    </rPh>
    <rPh sb="3" eb="4">
      <t>オト</t>
    </rPh>
    <rPh sb="4" eb="5">
      <t>ベツ</t>
    </rPh>
    <rPh sb="5" eb="6">
      <t>マチ</t>
    </rPh>
    <rPh sb="6" eb="7">
      <t>ナカ</t>
    </rPh>
    <rPh sb="7" eb="8">
      <t>エン</t>
    </rPh>
    <rPh sb="9" eb="11">
      <t>チョウメ</t>
    </rPh>
    <rPh sb="13" eb="15">
      <t>バンチ</t>
    </rPh>
    <phoneticPr fontId="2"/>
  </si>
  <si>
    <t>釧路市夜間急病センター</t>
    <rPh sb="0" eb="3">
      <t>クシロシ</t>
    </rPh>
    <rPh sb="3" eb="5">
      <t>ヤカン</t>
    </rPh>
    <rPh sb="5" eb="7">
      <t>キュウビョウ</t>
    </rPh>
    <phoneticPr fontId="2"/>
  </si>
  <si>
    <t>釧路市住吉２丁目12番37号</t>
    <rPh sb="0" eb="3">
      <t>クシロシ</t>
    </rPh>
    <rPh sb="3" eb="5">
      <t>スミヨシ</t>
    </rPh>
    <rPh sb="6" eb="8">
      <t>チョウメ</t>
    </rPh>
    <rPh sb="10" eb="11">
      <t>バン</t>
    </rPh>
    <rPh sb="13" eb="14">
      <t>ゴウ</t>
    </rPh>
    <phoneticPr fontId="2"/>
  </si>
  <si>
    <t>医療法人治恵会北見中央病院</t>
    <rPh sb="0" eb="2">
      <t>イリョウ</t>
    </rPh>
    <rPh sb="2" eb="4">
      <t>ホウジン</t>
    </rPh>
    <rPh sb="4" eb="5">
      <t>オサム</t>
    </rPh>
    <rPh sb="5" eb="6">
      <t>メグミ</t>
    </rPh>
    <rPh sb="6" eb="7">
      <t>カイ</t>
    </rPh>
    <rPh sb="7" eb="9">
      <t>キタミ</t>
    </rPh>
    <rPh sb="9" eb="11">
      <t>チュウオウ</t>
    </rPh>
    <rPh sb="11" eb="13">
      <t>ビョウイン</t>
    </rPh>
    <phoneticPr fontId="2"/>
  </si>
  <si>
    <t>北見市とん田東町383番地</t>
    <rPh sb="0" eb="3">
      <t>キタミシ</t>
    </rPh>
    <rPh sb="5" eb="6">
      <t>タ</t>
    </rPh>
    <rPh sb="6" eb="7">
      <t>ヒガシ</t>
    </rPh>
    <rPh sb="7" eb="8">
      <t>マチ</t>
    </rPh>
    <rPh sb="11" eb="13">
      <t>バンチ</t>
    </rPh>
    <phoneticPr fontId="2"/>
  </si>
  <si>
    <t>わだ小児科・循環器内科医院</t>
    <rPh sb="2" eb="5">
      <t>ショウニカ</t>
    </rPh>
    <rPh sb="6" eb="9">
      <t>ジュンカンキ</t>
    </rPh>
    <rPh sb="9" eb="11">
      <t>ナイカ</t>
    </rPh>
    <rPh sb="11" eb="13">
      <t>イイン</t>
    </rPh>
    <phoneticPr fontId="2"/>
  </si>
  <si>
    <t>北見市幸町１丁目２番20号</t>
    <rPh sb="0" eb="3">
      <t>キタミシ</t>
    </rPh>
    <rPh sb="3" eb="4">
      <t>サイワ</t>
    </rPh>
    <rPh sb="4" eb="5">
      <t>マチ</t>
    </rPh>
    <rPh sb="6" eb="8">
      <t>チョウメ</t>
    </rPh>
    <rPh sb="9" eb="10">
      <t>バン</t>
    </rPh>
    <rPh sb="12" eb="13">
      <t>ゴウ</t>
    </rPh>
    <phoneticPr fontId="2"/>
  </si>
  <si>
    <t>医療法人社団悠々会北見消化器クリニック</t>
    <rPh sb="0" eb="2">
      <t>イリョウ</t>
    </rPh>
    <rPh sb="2" eb="4">
      <t>ホウジン</t>
    </rPh>
    <rPh sb="4" eb="6">
      <t>シャダン</t>
    </rPh>
    <rPh sb="6" eb="8">
      <t>ユウユウ</t>
    </rPh>
    <rPh sb="8" eb="9">
      <t>カイ</t>
    </rPh>
    <rPh sb="9" eb="11">
      <t>キタミ</t>
    </rPh>
    <rPh sb="11" eb="14">
      <t>ショウカキ</t>
    </rPh>
    <phoneticPr fontId="2"/>
  </si>
  <si>
    <t>北見市北４条東３丁目14番地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2" eb="14">
      <t>バンチ</t>
    </rPh>
    <phoneticPr fontId="2"/>
  </si>
  <si>
    <t>医療法人社団松沢クリニック</t>
    <rPh sb="0" eb="2">
      <t>イリョウ</t>
    </rPh>
    <rPh sb="2" eb="4">
      <t>ホウジン</t>
    </rPh>
    <rPh sb="4" eb="6">
      <t>シャダン</t>
    </rPh>
    <rPh sb="6" eb="8">
      <t>マツザワ</t>
    </rPh>
    <phoneticPr fontId="2"/>
  </si>
  <si>
    <t>苫小牧市明野新町５丁目13番21号</t>
    <rPh sb="0" eb="4">
      <t>トマコマイシ</t>
    </rPh>
    <rPh sb="4" eb="6">
      <t>アケノ</t>
    </rPh>
    <rPh sb="9" eb="11">
      <t>チョウメ</t>
    </rPh>
    <rPh sb="13" eb="14">
      <t>バン</t>
    </rPh>
    <rPh sb="16" eb="17">
      <t>ゴウ</t>
    </rPh>
    <phoneticPr fontId="2"/>
  </si>
  <si>
    <t>医療法人社団苫小牧皮膚科クリニック</t>
    <rPh sb="0" eb="2">
      <t>イリョウ</t>
    </rPh>
    <rPh sb="2" eb="4">
      <t>ホウジン</t>
    </rPh>
    <rPh sb="4" eb="6">
      <t>シャダン</t>
    </rPh>
    <rPh sb="6" eb="9">
      <t>トマコマイ</t>
    </rPh>
    <rPh sb="9" eb="12">
      <t>ヒフカ</t>
    </rPh>
    <phoneticPr fontId="2"/>
  </si>
  <si>
    <t>苫小牧市花園町３丁目12-1</t>
    <rPh sb="0" eb="4">
      <t>トマコマイシ</t>
    </rPh>
    <rPh sb="4" eb="6">
      <t>ハナゾノ</t>
    </rPh>
    <rPh sb="6" eb="7">
      <t>マチ</t>
    </rPh>
    <rPh sb="8" eb="10">
      <t>チョウメ</t>
    </rPh>
    <phoneticPr fontId="2"/>
  </si>
  <si>
    <t>医療法人社団アーク整形外科クリニック</t>
    <rPh sb="0" eb="2">
      <t>イリョウ</t>
    </rPh>
    <rPh sb="2" eb="4">
      <t>ホウジン</t>
    </rPh>
    <rPh sb="4" eb="6">
      <t>シャダン</t>
    </rPh>
    <rPh sb="9" eb="11">
      <t>セイケイ</t>
    </rPh>
    <rPh sb="11" eb="13">
      <t>ゲカ</t>
    </rPh>
    <phoneticPr fontId="2"/>
  </si>
  <si>
    <t>苫小牧市ときわ町3-15-34</t>
    <rPh sb="0" eb="4">
      <t>トマコマイシ</t>
    </rPh>
    <rPh sb="7" eb="8">
      <t>マチ</t>
    </rPh>
    <phoneticPr fontId="2"/>
  </si>
  <si>
    <t>医療法人社団　郷外科医院</t>
    <rPh sb="0" eb="2">
      <t>イリョウ</t>
    </rPh>
    <rPh sb="2" eb="4">
      <t>ホウジン</t>
    </rPh>
    <rPh sb="4" eb="6">
      <t>シャダン</t>
    </rPh>
    <rPh sb="7" eb="8">
      <t>ゴウ</t>
    </rPh>
    <rPh sb="8" eb="10">
      <t>ゲカ</t>
    </rPh>
    <rPh sb="10" eb="12">
      <t>イイン</t>
    </rPh>
    <phoneticPr fontId="2"/>
  </si>
  <si>
    <t>江別市一番町13-1</t>
    <rPh sb="0" eb="3">
      <t>エベツシ</t>
    </rPh>
    <rPh sb="3" eb="6">
      <t>イチバンチョウ</t>
    </rPh>
    <phoneticPr fontId="2"/>
  </si>
  <si>
    <t>赤平市本町３丁目２番地</t>
    <rPh sb="0" eb="2">
      <t>アカビラ</t>
    </rPh>
    <rPh sb="2" eb="3">
      <t>シ</t>
    </rPh>
    <rPh sb="3" eb="5">
      <t>ホンチョウ</t>
    </rPh>
    <rPh sb="6" eb="8">
      <t>チョウメ</t>
    </rPh>
    <rPh sb="9" eb="11">
      <t>バンチ</t>
    </rPh>
    <phoneticPr fontId="2"/>
  </si>
  <si>
    <t>市立根室病院</t>
    <rPh sb="0" eb="2">
      <t>シリツ</t>
    </rPh>
    <rPh sb="2" eb="4">
      <t>ネムロ</t>
    </rPh>
    <rPh sb="4" eb="6">
      <t>ビョウイン</t>
    </rPh>
    <phoneticPr fontId="2"/>
  </si>
  <si>
    <t>根室市有磯町1-2</t>
    <rPh sb="0" eb="3">
      <t>ネムロシ</t>
    </rPh>
    <rPh sb="3" eb="5">
      <t>アリソ</t>
    </rPh>
    <rPh sb="5" eb="6">
      <t>マチ</t>
    </rPh>
    <phoneticPr fontId="2"/>
  </si>
  <si>
    <t>根室共立病院</t>
    <rPh sb="0" eb="2">
      <t>ネムロ</t>
    </rPh>
    <rPh sb="2" eb="4">
      <t>キョウリツ</t>
    </rPh>
    <rPh sb="4" eb="6">
      <t>ビョウイン</t>
    </rPh>
    <phoneticPr fontId="2"/>
  </si>
  <si>
    <t>根室市花園町４丁目１番地</t>
    <rPh sb="0" eb="3">
      <t>ネムロシ</t>
    </rPh>
    <rPh sb="3" eb="5">
      <t>ハナゾノ</t>
    </rPh>
    <rPh sb="5" eb="6">
      <t>マチ</t>
    </rPh>
    <rPh sb="7" eb="9">
      <t>チョウメ</t>
    </rPh>
    <rPh sb="10" eb="12">
      <t>バンチ</t>
    </rPh>
    <phoneticPr fontId="2"/>
  </si>
  <si>
    <t>道東勤医協ねむろ医院</t>
    <rPh sb="0" eb="1">
      <t>ミチ</t>
    </rPh>
    <rPh sb="1" eb="2">
      <t>ヒガシ</t>
    </rPh>
    <rPh sb="2" eb="3">
      <t>ツトム</t>
    </rPh>
    <rPh sb="3" eb="4">
      <t>アイ</t>
    </rPh>
    <rPh sb="4" eb="5">
      <t>カナ</t>
    </rPh>
    <rPh sb="8" eb="10">
      <t>イイン</t>
    </rPh>
    <phoneticPr fontId="2"/>
  </si>
  <si>
    <t>根室市曙町３丁目３番地</t>
    <rPh sb="0" eb="3">
      <t>ネムロシ</t>
    </rPh>
    <rPh sb="3" eb="4">
      <t>アケボノ</t>
    </rPh>
    <rPh sb="4" eb="5">
      <t>マチ</t>
    </rPh>
    <rPh sb="6" eb="8">
      <t>チョウメ</t>
    </rPh>
    <rPh sb="9" eb="11">
      <t>バンチ</t>
    </rPh>
    <phoneticPr fontId="2"/>
  </si>
  <si>
    <t>根室眼科クリニック</t>
    <rPh sb="0" eb="2">
      <t>ネムロ</t>
    </rPh>
    <rPh sb="2" eb="4">
      <t>ガンカ</t>
    </rPh>
    <phoneticPr fontId="2"/>
  </si>
  <si>
    <t>根室市大正町１丁目32番－3</t>
    <rPh sb="0" eb="3">
      <t>ネムロシ</t>
    </rPh>
    <rPh sb="3" eb="5">
      <t>タイショウ</t>
    </rPh>
    <rPh sb="5" eb="6">
      <t>マチ</t>
    </rPh>
    <rPh sb="7" eb="9">
      <t>チョウメ</t>
    </rPh>
    <rPh sb="11" eb="12">
      <t>バン</t>
    </rPh>
    <phoneticPr fontId="2"/>
  </si>
  <si>
    <t>江村精神科内科病院</t>
    <rPh sb="0" eb="2">
      <t>エムラ</t>
    </rPh>
    <rPh sb="2" eb="5">
      <t>セイシンカ</t>
    </rPh>
    <rPh sb="5" eb="7">
      <t>ナイカ</t>
    </rPh>
    <rPh sb="7" eb="9">
      <t>ビョウイン</t>
    </rPh>
    <phoneticPr fontId="2"/>
  </si>
  <si>
    <t>根室市有磯町２丁目25番地</t>
    <rPh sb="0" eb="3">
      <t>ネムロシ</t>
    </rPh>
    <rPh sb="3" eb="5">
      <t>アリイソ</t>
    </rPh>
    <rPh sb="5" eb="6">
      <t>マチ</t>
    </rPh>
    <rPh sb="7" eb="9">
      <t>チョウメ</t>
    </rPh>
    <rPh sb="11" eb="13">
      <t>バンチ</t>
    </rPh>
    <phoneticPr fontId="2"/>
  </si>
  <si>
    <t>深川市立多度志診療所</t>
    <rPh sb="0" eb="2">
      <t>フカガワ</t>
    </rPh>
    <rPh sb="2" eb="4">
      <t>シリツ</t>
    </rPh>
    <rPh sb="4" eb="5">
      <t>オオ</t>
    </rPh>
    <rPh sb="7" eb="10">
      <t>シンリョウジョ</t>
    </rPh>
    <phoneticPr fontId="2"/>
  </si>
  <si>
    <t>深川市多度志1188番地</t>
    <rPh sb="0" eb="3">
      <t>フカガワシ</t>
    </rPh>
    <rPh sb="3" eb="4">
      <t>オオ</t>
    </rPh>
    <rPh sb="4" eb="5">
      <t>ド</t>
    </rPh>
    <rPh sb="5" eb="6">
      <t>ココロザ</t>
    </rPh>
    <rPh sb="10" eb="12">
      <t>バンチ</t>
    </rPh>
    <phoneticPr fontId="2"/>
  </si>
  <si>
    <t>富良野市末広町６番20号</t>
    <rPh sb="0" eb="4">
      <t>フラノシ</t>
    </rPh>
    <rPh sb="4" eb="7">
      <t>スエヒロチョウ</t>
    </rPh>
    <rPh sb="8" eb="9">
      <t>バン</t>
    </rPh>
    <rPh sb="11" eb="12">
      <t>ゴウ</t>
    </rPh>
    <phoneticPr fontId="2"/>
  </si>
  <si>
    <t>渡部医院</t>
    <rPh sb="0" eb="2">
      <t>ワタナベ</t>
    </rPh>
    <rPh sb="2" eb="4">
      <t>イイン</t>
    </rPh>
    <phoneticPr fontId="2"/>
  </si>
  <si>
    <t>富良野市本町１番10号</t>
    <rPh sb="0" eb="4">
      <t>フラノシ</t>
    </rPh>
    <rPh sb="4" eb="6">
      <t>ホンチョウ</t>
    </rPh>
    <rPh sb="7" eb="8">
      <t>バン</t>
    </rPh>
    <rPh sb="10" eb="11">
      <t>ゴウ</t>
    </rPh>
    <phoneticPr fontId="2"/>
  </si>
  <si>
    <t>医療法人社団　かとう整形外科クリニック</t>
    <rPh sb="0" eb="2">
      <t>イリョウ</t>
    </rPh>
    <rPh sb="2" eb="4">
      <t>ホウジン</t>
    </rPh>
    <rPh sb="4" eb="6">
      <t>シャダン</t>
    </rPh>
    <rPh sb="10" eb="12">
      <t>セイケイ</t>
    </rPh>
    <rPh sb="12" eb="14">
      <t>ゲカ</t>
    </rPh>
    <phoneticPr fontId="2"/>
  </si>
  <si>
    <t>富良野市本町６番８号</t>
    <rPh sb="0" eb="4">
      <t>フラノシ</t>
    </rPh>
    <rPh sb="4" eb="6">
      <t>ホンチョウ</t>
    </rPh>
    <rPh sb="7" eb="8">
      <t>バン</t>
    </rPh>
    <rPh sb="9" eb="10">
      <t>ゴウ</t>
    </rPh>
    <phoneticPr fontId="2"/>
  </si>
  <si>
    <t>社会福祉法人北海道社会事業協会富良野病院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5" eb="18">
      <t>フラノ</t>
    </rPh>
    <rPh sb="18" eb="20">
      <t>ビョウイン</t>
    </rPh>
    <phoneticPr fontId="2"/>
  </si>
  <si>
    <t>富良野市住吉町１番30号</t>
    <rPh sb="0" eb="4">
      <t>フラノシ</t>
    </rPh>
    <rPh sb="4" eb="6">
      <t>スミヨシ</t>
    </rPh>
    <rPh sb="6" eb="7">
      <t>チョウ</t>
    </rPh>
    <rPh sb="8" eb="9">
      <t>バン</t>
    </rPh>
    <rPh sb="11" eb="12">
      <t>ゴウ</t>
    </rPh>
    <phoneticPr fontId="2"/>
  </si>
  <si>
    <t>石狩市浜益国民健康保険診療所</t>
    <rPh sb="0" eb="3">
      <t>イシカリシ</t>
    </rPh>
    <rPh sb="3" eb="5">
      <t>ハママス</t>
    </rPh>
    <rPh sb="5" eb="7">
      <t>コクミン</t>
    </rPh>
    <rPh sb="7" eb="9">
      <t>ケンコウ</t>
    </rPh>
    <rPh sb="9" eb="11">
      <t>ホケン</t>
    </rPh>
    <rPh sb="11" eb="14">
      <t>シンリョウジョ</t>
    </rPh>
    <phoneticPr fontId="2"/>
  </si>
  <si>
    <t>石狩市浜益区浜益321番地</t>
    <rPh sb="0" eb="3">
      <t>イシカリシ</t>
    </rPh>
    <rPh sb="3" eb="5">
      <t>ハママス</t>
    </rPh>
    <rPh sb="5" eb="6">
      <t>ク</t>
    </rPh>
    <rPh sb="6" eb="7">
      <t>ハマ</t>
    </rPh>
    <rPh sb="7" eb="8">
      <t>マ</t>
    </rPh>
    <rPh sb="11" eb="13">
      <t>バンチ</t>
    </rPh>
    <phoneticPr fontId="2"/>
  </si>
  <si>
    <t>治耳鼻咽喉科</t>
    <rPh sb="0" eb="1">
      <t>オサム</t>
    </rPh>
    <rPh sb="1" eb="3">
      <t>ジビ</t>
    </rPh>
    <rPh sb="3" eb="6">
      <t>インコウカ</t>
    </rPh>
    <phoneticPr fontId="2"/>
  </si>
  <si>
    <t>北斗市東浜２丁目14-14</t>
    <rPh sb="0" eb="2">
      <t>ホクト</t>
    </rPh>
    <rPh sb="2" eb="3">
      <t>シ</t>
    </rPh>
    <rPh sb="3" eb="4">
      <t>ヒガシ</t>
    </rPh>
    <rPh sb="4" eb="5">
      <t>ハマ</t>
    </rPh>
    <rPh sb="6" eb="8">
      <t>チョウメ</t>
    </rPh>
    <phoneticPr fontId="2"/>
  </si>
  <si>
    <t>小松内科循環器科医院</t>
    <rPh sb="0" eb="2">
      <t>コマツ</t>
    </rPh>
    <rPh sb="2" eb="4">
      <t>ナイカ</t>
    </rPh>
    <rPh sb="4" eb="7">
      <t>ジュンカンキ</t>
    </rPh>
    <rPh sb="7" eb="8">
      <t>カ</t>
    </rPh>
    <rPh sb="8" eb="10">
      <t>イイン</t>
    </rPh>
    <phoneticPr fontId="2"/>
  </si>
  <si>
    <t>北斗市七重浜５丁目15-15</t>
    <rPh sb="0" eb="2">
      <t>ホクト</t>
    </rPh>
    <rPh sb="2" eb="3">
      <t>シ</t>
    </rPh>
    <rPh sb="3" eb="5">
      <t>ナナエ</t>
    </rPh>
    <rPh sb="5" eb="6">
      <t>ハマ</t>
    </rPh>
    <rPh sb="7" eb="9">
      <t>チョウメ</t>
    </rPh>
    <phoneticPr fontId="2"/>
  </si>
  <si>
    <t>岡本ひ尿器科医院</t>
    <rPh sb="0" eb="2">
      <t>オカモト</t>
    </rPh>
    <rPh sb="3" eb="4">
      <t>ニョウ</t>
    </rPh>
    <rPh sb="4" eb="5">
      <t>キ</t>
    </rPh>
    <rPh sb="5" eb="6">
      <t>カ</t>
    </rPh>
    <rPh sb="6" eb="8">
      <t>イイン</t>
    </rPh>
    <phoneticPr fontId="2"/>
  </si>
  <si>
    <t>北斗市飯生１丁目2-8</t>
    <rPh sb="0" eb="2">
      <t>ホクト</t>
    </rPh>
    <rPh sb="2" eb="3">
      <t>シ</t>
    </rPh>
    <rPh sb="3" eb="4">
      <t>メシ</t>
    </rPh>
    <rPh sb="4" eb="5">
      <t>イ</t>
    </rPh>
    <rPh sb="6" eb="8">
      <t>チョウメ</t>
    </rPh>
    <phoneticPr fontId="2"/>
  </si>
  <si>
    <t>医療法人社団　きむらクリニック　</t>
    <rPh sb="0" eb="2">
      <t>イリョウ</t>
    </rPh>
    <rPh sb="2" eb="4">
      <t>ホウジン</t>
    </rPh>
    <rPh sb="4" eb="6">
      <t>シャダン</t>
    </rPh>
    <phoneticPr fontId="2"/>
  </si>
  <si>
    <t>北斗市本町２丁目7-8</t>
    <rPh sb="0" eb="2">
      <t>ホクト</t>
    </rPh>
    <rPh sb="2" eb="3">
      <t>シ</t>
    </rPh>
    <rPh sb="3" eb="5">
      <t>ホンチョウ</t>
    </rPh>
    <rPh sb="6" eb="8">
      <t>チョウメ</t>
    </rPh>
    <phoneticPr fontId="2"/>
  </si>
  <si>
    <t>医療法人正衛会しいき循環器科内科医院</t>
    <rPh sb="0" eb="2">
      <t>イリョウ</t>
    </rPh>
    <rPh sb="2" eb="4">
      <t>ホウジン</t>
    </rPh>
    <rPh sb="4" eb="5">
      <t>タダ</t>
    </rPh>
    <rPh sb="6" eb="7">
      <t>カイ</t>
    </rPh>
    <rPh sb="10" eb="14">
      <t>ジュンカンキカ</t>
    </rPh>
    <rPh sb="14" eb="16">
      <t>ナイカ</t>
    </rPh>
    <rPh sb="16" eb="18">
      <t>イイン</t>
    </rPh>
    <phoneticPr fontId="2"/>
  </si>
  <si>
    <t>北斗市本町665番地の18</t>
    <rPh sb="0" eb="2">
      <t>ホクト</t>
    </rPh>
    <rPh sb="2" eb="3">
      <t>シ</t>
    </rPh>
    <rPh sb="3" eb="5">
      <t>ホンチョウ</t>
    </rPh>
    <rPh sb="8" eb="10">
      <t>バンチ</t>
    </rPh>
    <phoneticPr fontId="2"/>
  </si>
  <si>
    <t>医療法人社団平田博巳内科クリニック</t>
    <rPh sb="0" eb="2">
      <t>イリョウ</t>
    </rPh>
    <rPh sb="2" eb="4">
      <t>ホウジン</t>
    </rPh>
    <rPh sb="4" eb="6">
      <t>シャダン</t>
    </rPh>
    <rPh sb="6" eb="8">
      <t>ヒラタ</t>
    </rPh>
    <rPh sb="8" eb="9">
      <t>ヒロシ</t>
    </rPh>
    <rPh sb="9" eb="10">
      <t>ミ</t>
    </rPh>
    <rPh sb="10" eb="12">
      <t>ナイカ</t>
    </rPh>
    <phoneticPr fontId="2"/>
  </si>
  <si>
    <t>北斗市七重浜４丁目27-40</t>
    <rPh sb="0" eb="3">
      <t>ホクトシ</t>
    </rPh>
    <rPh sb="3" eb="5">
      <t>ナナエ</t>
    </rPh>
    <rPh sb="5" eb="6">
      <t>ハマ</t>
    </rPh>
    <rPh sb="7" eb="9">
      <t>チョウメ</t>
    </rPh>
    <phoneticPr fontId="2"/>
  </si>
  <si>
    <t>ふじの診療所</t>
    <rPh sb="3" eb="6">
      <t>シンリョウジョ</t>
    </rPh>
    <phoneticPr fontId="2"/>
  </si>
  <si>
    <t>北斗市向野169</t>
    <rPh sb="0" eb="3">
      <t>ホクトシ</t>
    </rPh>
    <rPh sb="3" eb="4">
      <t>ム</t>
    </rPh>
    <phoneticPr fontId="2"/>
  </si>
  <si>
    <t>かみいそ循環器内科クリニック</t>
    <rPh sb="4" eb="7">
      <t>ジュンカンキ</t>
    </rPh>
    <rPh sb="7" eb="9">
      <t>ナイカ</t>
    </rPh>
    <phoneticPr fontId="2"/>
  </si>
  <si>
    <t>北斗市東浜２丁目22番39号</t>
    <rPh sb="0" eb="2">
      <t>ホクト</t>
    </rPh>
    <rPh sb="2" eb="3">
      <t>シ</t>
    </rPh>
    <rPh sb="3" eb="4">
      <t>ヒガシ</t>
    </rPh>
    <rPh sb="4" eb="5">
      <t>ハマ</t>
    </rPh>
    <rPh sb="6" eb="8">
      <t>チョウメ</t>
    </rPh>
    <rPh sb="10" eb="11">
      <t>バン</t>
    </rPh>
    <rPh sb="13" eb="14">
      <t>ゴウ</t>
    </rPh>
    <phoneticPr fontId="2"/>
  </si>
  <si>
    <t>ゆうあい会診療所</t>
    <rPh sb="4" eb="5">
      <t>カイ</t>
    </rPh>
    <rPh sb="5" eb="8">
      <t>シンリョウジョ</t>
    </rPh>
    <phoneticPr fontId="2"/>
  </si>
  <si>
    <t>北斗市当別697番34</t>
    <rPh sb="0" eb="3">
      <t>ホクトシ</t>
    </rPh>
    <rPh sb="3" eb="5">
      <t>トウベツ</t>
    </rPh>
    <rPh sb="8" eb="9">
      <t>バン</t>
    </rPh>
    <phoneticPr fontId="2"/>
  </si>
  <si>
    <t>医療法人社団かみいそこどもクリニック</t>
    <rPh sb="0" eb="2">
      <t>イリョウ</t>
    </rPh>
    <rPh sb="2" eb="4">
      <t>ホウジン</t>
    </rPh>
    <rPh sb="4" eb="6">
      <t>シャダン</t>
    </rPh>
    <phoneticPr fontId="2"/>
  </si>
  <si>
    <t>北斗市中央２丁目４番３号</t>
    <rPh sb="0" eb="3">
      <t>ホクトシ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2"/>
  </si>
  <si>
    <t>医療法人社団優生会藤崎整形外科クリニック</t>
    <rPh sb="0" eb="2">
      <t>イリョウ</t>
    </rPh>
    <rPh sb="2" eb="4">
      <t>ホウジン</t>
    </rPh>
    <rPh sb="4" eb="6">
      <t>シャダン</t>
    </rPh>
    <rPh sb="6" eb="8">
      <t>ユウセイ</t>
    </rPh>
    <rPh sb="8" eb="9">
      <t>カイ</t>
    </rPh>
    <rPh sb="9" eb="11">
      <t>フジサキ</t>
    </rPh>
    <rPh sb="11" eb="13">
      <t>セイケイ</t>
    </rPh>
    <rPh sb="13" eb="15">
      <t>ゲカ</t>
    </rPh>
    <phoneticPr fontId="2"/>
  </si>
  <si>
    <t>北斗市開発225-8</t>
    <rPh sb="0" eb="3">
      <t>ホクトシ</t>
    </rPh>
    <rPh sb="3" eb="5">
      <t>カイハツ</t>
    </rPh>
    <phoneticPr fontId="2"/>
  </si>
  <si>
    <t>北斗市久根別１丁目26-8</t>
    <rPh sb="0" eb="2">
      <t>ホクト</t>
    </rPh>
    <rPh sb="2" eb="3">
      <t>シ</t>
    </rPh>
    <rPh sb="3" eb="5">
      <t>クネ</t>
    </rPh>
    <rPh sb="5" eb="6">
      <t>ベツ</t>
    </rPh>
    <rPh sb="7" eb="9">
      <t>チョウメ</t>
    </rPh>
    <phoneticPr fontId="2"/>
  </si>
  <si>
    <t>医療法人社団 箍 田園通りさわざき医院</t>
    <rPh sb="0" eb="2">
      <t>イリョウ</t>
    </rPh>
    <rPh sb="2" eb="4">
      <t>ホウジン</t>
    </rPh>
    <rPh sb="4" eb="6">
      <t>シャダン</t>
    </rPh>
    <rPh sb="9" eb="10">
      <t>タ</t>
    </rPh>
    <rPh sb="10" eb="11">
      <t>エン</t>
    </rPh>
    <rPh sb="11" eb="12">
      <t>トオ</t>
    </rPh>
    <rPh sb="17" eb="19">
      <t>イイン</t>
    </rPh>
    <phoneticPr fontId="2"/>
  </si>
  <si>
    <t>石狩郡当別町北栄町17-13</t>
    <rPh sb="0" eb="3">
      <t>イシカリグン</t>
    </rPh>
    <rPh sb="3" eb="5">
      <t>トウベツ</t>
    </rPh>
    <rPh sb="5" eb="6">
      <t>チョウ</t>
    </rPh>
    <rPh sb="6" eb="7">
      <t>キタ</t>
    </rPh>
    <rPh sb="7" eb="8">
      <t>サカ</t>
    </rPh>
    <rPh sb="8" eb="9">
      <t>チョウ</t>
    </rPh>
    <phoneticPr fontId="2"/>
  </si>
  <si>
    <t>石狩当別眼科</t>
    <rPh sb="0" eb="2">
      <t>イシカリ</t>
    </rPh>
    <rPh sb="2" eb="4">
      <t>トウベツ</t>
    </rPh>
    <rPh sb="4" eb="6">
      <t>ガンカ</t>
    </rPh>
    <phoneticPr fontId="2"/>
  </si>
  <si>
    <t>石狩郡当別町弥生6564番43</t>
    <rPh sb="0" eb="3">
      <t>イシカリグン</t>
    </rPh>
    <rPh sb="3" eb="5">
      <t>トウベツ</t>
    </rPh>
    <rPh sb="5" eb="6">
      <t>チョウ</t>
    </rPh>
    <rPh sb="6" eb="8">
      <t>ヤヨイ</t>
    </rPh>
    <rPh sb="12" eb="13">
      <t>バン</t>
    </rPh>
    <phoneticPr fontId="2"/>
  </si>
  <si>
    <t>今金町国保病院</t>
    <rPh sb="0" eb="1">
      <t>イマ</t>
    </rPh>
    <rPh sb="1" eb="2">
      <t>カネ</t>
    </rPh>
    <rPh sb="2" eb="3">
      <t>マチ</t>
    </rPh>
    <rPh sb="3" eb="5">
      <t>コクホ</t>
    </rPh>
    <rPh sb="5" eb="7">
      <t>ビョウイン</t>
    </rPh>
    <phoneticPr fontId="2"/>
  </si>
  <si>
    <t>瀬棚郡今金町字今金17番地の２</t>
    <rPh sb="0" eb="3">
      <t>セタナグン</t>
    </rPh>
    <rPh sb="3" eb="4">
      <t>イマ</t>
    </rPh>
    <rPh sb="4" eb="5">
      <t>カネ</t>
    </rPh>
    <rPh sb="5" eb="6">
      <t>チョウ</t>
    </rPh>
    <rPh sb="6" eb="7">
      <t>アザ</t>
    </rPh>
    <rPh sb="7" eb="9">
      <t>イマカネ</t>
    </rPh>
    <rPh sb="11" eb="13">
      <t>バンチ</t>
    </rPh>
    <phoneticPr fontId="2"/>
  </si>
  <si>
    <t>岩間医院</t>
    <rPh sb="0" eb="2">
      <t>イワマ</t>
    </rPh>
    <rPh sb="2" eb="4">
      <t>イイン</t>
    </rPh>
    <phoneticPr fontId="2"/>
  </si>
  <si>
    <t>瀬棚郡今金町字今金48-13</t>
    <rPh sb="0" eb="3">
      <t>セタナグン</t>
    </rPh>
    <rPh sb="3" eb="5">
      <t>イマカネ</t>
    </rPh>
    <rPh sb="5" eb="6">
      <t>マチ</t>
    </rPh>
    <rPh sb="6" eb="7">
      <t>アザ</t>
    </rPh>
    <rPh sb="7" eb="9">
      <t>イマカネ</t>
    </rPh>
    <phoneticPr fontId="2"/>
  </si>
  <si>
    <t>留寿都診療所</t>
    <rPh sb="0" eb="3">
      <t>ルスツ</t>
    </rPh>
    <rPh sb="3" eb="6">
      <t>シンリョウジョ</t>
    </rPh>
    <phoneticPr fontId="2"/>
  </si>
  <si>
    <t>虻田郡留寿都村字留寿都156番地23</t>
    <rPh sb="0" eb="3">
      <t>アブタグン</t>
    </rPh>
    <rPh sb="3" eb="7">
      <t>ルスツムラ</t>
    </rPh>
    <rPh sb="7" eb="8">
      <t>アザ</t>
    </rPh>
    <rPh sb="8" eb="11">
      <t>ルスツ</t>
    </rPh>
    <rPh sb="14" eb="16">
      <t>バンチ</t>
    </rPh>
    <phoneticPr fontId="2"/>
  </si>
  <si>
    <t>町立長沼病院</t>
    <rPh sb="0" eb="2">
      <t>チョウリツ</t>
    </rPh>
    <rPh sb="2" eb="4">
      <t>ナガヌマ</t>
    </rPh>
    <rPh sb="4" eb="6">
      <t>ビョウイン</t>
    </rPh>
    <phoneticPr fontId="2"/>
  </si>
  <si>
    <t>夕張郡長沼町中央南２丁目２番１号</t>
    <rPh sb="0" eb="3">
      <t>ユウバリグン</t>
    </rPh>
    <rPh sb="3" eb="5">
      <t>ナガヌマ</t>
    </rPh>
    <rPh sb="5" eb="6">
      <t>チョウ</t>
    </rPh>
    <rPh sb="6" eb="8">
      <t>チュウオウ</t>
    </rPh>
    <rPh sb="8" eb="9">
      <t>ミナミ</t>
    </rPh>
    <rPh sb="10" eb="12">
      <t>チョウメ</t>
    </rPh>
    <rPh sb="13" eb="14">
      <t>バン</t>
    </rPh>
    <rPh sb="15" eb="16">
      <t>ゴウ</t>
    </rPh>
    <phoneticPr fontId="2"/>
  </si>
  <si>
    <t>夕張郡長沼町東５線北４番地</t>
    <rPh sb="0" eb="3">
      <t>ユウバリグン</t>
    </rPh>
    <rPh sb="3" eb="5">
      <t>ナガヌマ</t>
    </rPh>
    <rPh sb="5" eb="6">
      <t>チョウ</t>
    </rPh>
    <rPh sb="6" eb="7">
      <t>ヒガシ</t>
    </rPh>
    <rPh sb="8" eb="9">
      <t>セン</t>
    </rPh>
    <rPh sb="9" eb="10">
      <t>キタ</t>
    </rPh>
    <rPh sb="11" eb="13">
      <t>バンチ</t>
    </rPh>
    <phoneticPr fontId="2"/>
  </si>
  <si>
    <t>雨竜郡雨竜町字尾白利加91番地１</t>
    <rPh sb="0" eb="3">
      <t>ウリュウグン</t>
    </rPh>
    <rPh sb="3" eb="6">
      <t>ウリュウチョウ</t>
    </rPh>
    <rPh sb="6" eb="7">
      <t>アザ</t>
    </rPh>
    <rPh sb="7" eb="8">
      <t>オ</t>
    </rPh>
    <rPh sb="8" eb="9">
      <t>シロ</t>
    </rPh>
    <rPh sb="9" eb="11">
      <t>リカ</t>
    </rPh>
    <rPh sb="13" eb="15">
      <t>バンチ</t>
    </rPh>
    <phoneticPr fontId="2"/>
  </si>
  <si>
    <t>国民健康保険上川医療センター</t>
    <rPh sb="0" eb="2">
      <t>コクミン</t>
    </rPh>
    <rPh sb="2" eb="4">
      <t>ケンコウ</t>
    </rPh>
    <rPh sb="4" eb="6">
      <t>ホケン</t>
    </rPh>
    <rPh sb="6" eb="8">
      <t>カミカワ</t>
    </rPh>
    <rPh sb="8" eb="10">
      <t>イリョウ</t>
    </rPh>
    <phoneticPr fontId="2"/>
  </si>
  <si>
    <t>上川郡上川町花園町175番地</t>
    <rPh sb="0" eb="3">
      <t>カミカワグン</t>
    </rPh>
    <rPh sb="3" eb="6">
      <t>ウエガワチョウ</t>
    </rPh>
    <rPh sb="6" eb="9">
      <t>ハナゾノチョウ</t>
    </rPh>
    <rPh sb="12" eb="14">
      <t>バンチ</t>
    </rPh>
    <phoneticPr fontId="2"/>
  </si>
  <si>
    <t>美瑛町立病院</t>
    <rPh sb="0" eb="3">
      <t>ビエイチョウ</t>
    </rPh>
    <rPh sb="3" eb="4">
      <t>リツ</t>
    </rPh>
    <rPh sb="4" eb="6">
      <t>ビョウイン</t>
    </rPh>
    <phoneticPr fontId="2"/>
  </si>
  <si>
    <t>上川郡美瑛町中町３丁目８番35号</t>
    <rPh sb="0" eb="3">
      <t>カミカワグン</t>
    </rPh>
    <rPh sb="3" eb="6">
      <t>ビエイチョウ</t>
    </rPh>
    <rPh sb="6" eb="8">
      <t>ナカマチ</t>
    </rPh>
    <rPh sb="9" eb="11">
      <t>チョウメ</t>
    </rPh>
    <rPh sb="12" eb="13">
      <t>バン</t>
    </rPh>
    <rPh sb="15" eb="16">
      <t>ゴウ</t>
    </rPh>
    <phoneticPr fontId="2"/>
  </si>
  <si>
    <t>国民健康保険剣淵町立診療所</t>
    <rPh sb="0" eb="2">
      <t>コクミン</t>
    </rPh>
    <rPh sb="2" eb="4">
      <t>ケンコウ</t>
    </rPh>
    <rPh sb="4" eb="6">
      <t>ホケン</t>
    </rPh>
    <rPh sb="6" eb="8">
      <t>ケンブチ</t>
    </rPh>
    <rPh sb="8" eb="9">
      <t>チョウ</t>
    </rPh>
    <rPh sb="9" eb="10">
      <t>リツ</t>
    </rPh>
    <rPh sb="10" eb="13">
      <t>シンリョウジョ</t>
    </rPh>
    <phoneticPr fontId="2"/>
  </si>
  <si>
    <t>上川郡剣淵町仲町28番１号</t>
    <rPh sb="0" eb="3">
      <t>カミカワグン</t>
    </rPh>
    <rPh sb="3" eb="6">
      <t>ケンブチチョウ</t>
    </rPh>
    <rPh sb="6" eb="7">
      <t>ナカ</t>
    </rPh>
    <rPh sb="7" eb="8">
      <t>マチ</t>
    </rPh>
    <rPh sb="10" eb="11">
      <t>バン</t>
    </rPh>
    <rPh sb="12" eb="13">
      <t>ゴウ</t>
    </rPh>
    <phoneticPr fontId="2"/>
  </si>
  <si>
    <t>中川町立診療所</t>
    <rPh sb="0" eb="2">
      <t>ナカガワ</t>
    </rPh>
    <rPh sb="2" eb="3">
      <t>チョウ</t>
    </rPh>
    <rPh sb="3" eb="4">
      <t>リツ</t>
    </rPh>
    <rPh sb="4" eb="7">
      <t>シンリョウジョ</t>
    </rPh>
    <phoneticPr fontId="2"/>
  </si>
  <si>
    <t>中川郡中川町字中川382番地１</t>
    <rPh sb="0" eb="3">
      <t>ナカガワグン</t>
    </rPh>
    <rPh sb="3" eb="6">
      <t>ナカガワチョウ</t>
    </rPh>
    <rPh sb="6" eb="7">
      <t>アザ</t>
    </rPh>
    <rPh sb="7" eb="9">
      <t>ナカガワ</t>
    </rPh>
    <rPh sb="12" eb="14">
      <t>バンチ</t>
    </rPh>
    <phoneticPr fontId="2"/>
  </si>
  <si>
    <t>礼文町国民健康保険船泊診療所</t>
    <rPh sb="0" eb="3">
      <t>レブンチョウ</t>
    </rPh>
    <rPh sb="3" eb="5">
      <t>コクミン</t>
    </rPh>
    <rPh sb="5" eb="7">
      <t>ケンコウ</t>
    </rPh>
    <rPh sb="7" eb="9">
      <t>ホケン</t>
    </rPh>
    <rPh sb="9" eb="11">
      <t>フナドマリ</t>
    </rPh>
    <rPh sb="11" eb="14">
      <t>シンリョウジョ</t>
    </rPh>
    <phoneticPr fontId="2"/>
  </si>
  <si>
    <t>礼文郡礼文町大字船泊村字ウヱンナイホ413</t>
    <rPh sb="0" eb="3">
      <t>レブングン</t>
    </rPh>
    <rPh sb="3" eb="6">
      <t>レブンチョウ</t>
    </rPh>
    <rPh sb="6" eb="8">
      <t>オオアザ</t>
    </rPh>
    <rPh sb="8" eb="10">
      <t>フナドマリ</t>
    </rPh>
    <rPh sb="10" eb="11">
      <t>ムラ</t>
    </rPh>
    <rPh sb="11" eb="12">
      <t>アザ</t>
    </rPh>
    <phoneticPr fontId="2"/>
  </si>
  <si>
    <t>北海道立香深診療所</t>
    <rPh sb="0" eb="3">
      <t>ホッカイドウ</t>
    </rPh>
    <rPh sb="3" eb="4">
      <t>リツ</t>
    </rPh>
    <rPh sb="4" eb="5">
      <t>カオ</t>
    </rPh>
    <rPh sb="5" eb="6">
      <t>フカ</t>
    </rPh>
    <rPh sb="6" eb="9">
      <t>シンリョウジョ</t>
    </rPh>
    <phoneticPr fontId="2"/>
  </si>
  <si>
    <t>礼文郡礼文町大字香深村字トンナイ40番地の17</t>
    <rPh sb="0" eb="3">
      <t>レブングン</t>
    </rPh>
    <rPh sb="3" eb="6">
      <t>レブンチョウ</t>
    </rPh>
    <rPh sb="6" eb="8">
      <t>オオアザ</t>
    </rPh>
    <rPh sb="8" eb="9">
      <t>カオ</t>
    </rPh>
    <rPh sb="9" eb="10">
      <t>フカ</t>
    </rPh>
    <rPh sb="10" eb="11">
      <t>ムラ</t>
    </rPh>
    <rPh sb="11" eb="12">
      <t>アザ</t>
    </rPh>
    <rPh sb="18" eb="20">
      <t>バンチ</t>
    </rPh>
    <phoneticPr fontId="2"/>
  </si>
  <si>
    <t>斜里町国民健康保険病院</t>
    <rPh sb="0" eb="3">
      <t>シャリチョウ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</si>
  <si>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斜里郡斜里町青葉町41番地</t>
    <rPh sb="0" eb="3">
      <t>シャリグン</t>
    </rPh>
    <rPh sb="3" eb="6">
      <t>シャリチョウ</t>
    </rPh>
    <rPh sb="6" eb="9">
      <t>アオバチョウ</t>
    </rPh>
    <rPh sb="11" eb="13">
      <t>バンチ</t>
    </rPh>
    <phoneticPr fontId="2"/>
  </si>
  <si>
    <t>北海道立ウトロ診療所</t>
    <rPh sb="0" eb="2">
      <t>ホッカイ</t>
    </rPh>
    <rPh sb="2" eb="3">
      <t>ドウ</t>
    </rPh>
    <rPh sb="3" eb="4">
      <t>リツ</t>
    </rPh>
    <rPh sb="7" eb="10">
      <t>シンリョウジョ</t>
    </rPh>
    <phoneticPr fontId="2"/>
  </si>
  <si>
    <t>斜里郡斜里町ウトロ東208番地</t>
    <rPh sb="0" eb="3">
      <t>シャリグン</t>
    </rPh>
    <rPh sb="3" eb="6">
      <t>シャリチョウ</t>
    </rPh>
    <rPh sb="9" eb="10">
      <t>ヒガシ</t>
    </rPh>
    <rPh sb="13" eb="15">
      <t>バンチ</t>
    </rPh>
    <phoneticPr fontId="2"/>
  </si>
  <si>
    <t>北海道立白滝診療所</t>
    <rPh sb="0" eb="3">
      <t>ホッカイドウ</t>
    </rPh>
    <rPh sb="3" eb="4">
      <t>リツ</t>
    </rPh>
    <rPh sb="4" eb="5">
      <t>シロ</t>
    </rPh>
    <rPh sb="5" eb="6">
      <t>タキ</t>
    </rPh>
    <rPh sb="6" eb="9">
      <t>シンリョウジョ</t>
    </rPh>
    <phoneticPr fontId="2"/>
  </si>
  <si>
    <t>紋別郡遠軽町白滝883番地</t>
    <rPh sb="0" eb="3">
      <t>モンベツグン</t>
    </rPh>
    <rPh sb="3" eb="5">
      <t>エンガル</t>
    </rPh>
    <rPh sb="5" eb="6">
      <t>チョウ</t>
    </rPh>
    <rPh sb="6" eb="8">
      <t>シラタキ</t>
    </rPh>
    <rPh sb="11" eb="13">
      <t>バンチ</t>
    </rPh>
    <phoneticPr fontId="2"/>
  </si>
  <si>
    <t>みずしま内科クリニック</t>
    <rPh sb="4" eb="6">
      <t>ナイカ</t>
    </rPh>
    <phoneticPr fontId="2"/>
  </si>
  <si>
    <t>紋別郡遠軽町大通南１丁目４番地18</t>
    <rPh sb="0" eb="3">
      <t>モンベツグン</t>
    </rPh>
    <rPh sb="3" eb="5">
      <t>エンガル</t>
    </rPh>
    <rPh sb="5" eb="6">
      <t>チョウ</t>
    </rPh>
    <rPh sb="6" eb="8">
      <t>オオドオ</t>
    </rPh>
    <rPh sb="8" eb="9">
      <t>ミナミ</t>
    </rPh>
    <rPh sb="10" eb="12">
      <t>チョウメ</t>
    </rPh>
    <rPh sb="13" eb="15">
      <t>バンチ</t>
    </rPh>
    <phoneticPr fontId="2"/>
  </si>
  <si>
    <t>ＪＡ北海道厚生連ゆうゆう厚生クリニック</t>
    <rPh sb="2" eb="4">
      <t>ホッカイ</t>
    </rPh>
    <rPh sb="4" eb="5">
      <t>ミチ</t>
    </rPh>
    <rPh sb="5" eb="7">
      <t>コウセイ</t>
    </rPh>
    <rPh sb="7" eb="8">
      <t>レン</t>
    </rPh>
    <rPh sb="12" eb="14">
      <t>コウセイ</t>
    </rPh>
    <phoneticPr fontId="2"/>
  </si>
  <si>
    <t>紋別郡湧別町中湧別中町3020番地14</t>
    <rPh sb="0" eb="3">
      <t>モンベツグン</t>
    </rPh>
    <rPh sb="3" eb="6">
      <t>ユウベツチョウ</t>
    </rPh>
    <rPh sb="6" eb="7">
      <t>ナカ</t>
    </rPh>
    <rPh sb="7" eb="9">
      <t>ユウベツ</t>
    </rPh>
    <rPh sb="9" eb="10">
      <t>ナカ</t>
    </rPh>
    <rPh sb="10" eb="11">
      <t>マチ</t>
    </rPh>
    <rPh sb="15" eb="17">
      <t>バンチ</t>
    </rPh>
    <phoneticPr fontId="2"/>
  </si>
  <si>
    <t>医療法人社団　雄山会　山口クリニック</t>
    <rPh sb="0" eb="2">
      <t>イリョウ</t>
    </rPh>
    <rPh sb="2" eb="4">
      <t>ホウジン</t>
    </rPh>
    <rPh sb="4" eb="6">
      <t>シャダン</t>
    </rPh>
    <rPh sb="7" eb="9">
      <t>オヤマ</t>
    </rPh>
    <rPh sb="9" eb="10">
      <t>カイ</t>
    </rPh>
    <rPh sb="11" eb="13">
      <t>ヤマグチ</t>
    </rPh>
    <phoneticPr fontId="2"/>
  </si>
  <si>
    <t>紋別郡雄武町字雄武1466番地３</t>
    <rPh sb="0" eb="3">
      <t>モンベツグン</t>
    </rPh>
    <rPh sb="3" eb="6">
      <t>オウムチョウ</t>
    </rPh>
    <rPh sb="6" eb="7">
      <t>アザ</t>
    </rPh>
    <rPh sb="7" eb="9">
      <t>オウム</t>
    </rPh>
    <rPh sb="13" eb="15">
      <t>バンチ</t>
    </rPh>
    <phoneticPr fontId="2"/>
  </si>
  <si>
    <t>セセッカ診療所</t>
    <rPh sb="4" eb="7">
      <t>シンリョウジョ</t>
    </rPh>
    <phoneticPr fontId="2"/>
  </si>
  <si>
    <t>白糠郡白糠町西庶路西１条南３丁目３番地28</t>
    <rPh sb="0" eb="3">
      <t>シラヌカグン</t>
    </rPh>
    <rPh sb="3" eb="6">
      <t>シラヌカチョウ</t>
    </rPh>
    <rPh sb="6" eb="7">
      <t>ニシ</t>
    </rPh>
    <rPh sb="9" eb="10">
      <t>ニシ</t>
    </rPh>
    <rPh sb="11" eb="12">
      <t>ジョウ</t>
    </rPh>
    <rPh sb="12" eb="13">
      <t>ミナミ</t>
    </rPh>
    <rPh sb="14" eb="16">
      <t>チョウメ</t>
    </rPh>
    <rPh sb="17" eb="19">
      <t>バンチ</t>
    </rPh>
    <phoneticPr fontId="2"/>
  </si>
  <si>
    <t>訪問看護ステーションアイケア奥沢口</t>
    <rPh sb="0" eb="2">
      <t>ホウモン</t>
    </rPh>
    <rPh sb="2" eb="4">
      <t>カンゴ</t>
    </rPh>
    <rPh sb="14" eb="15">
      <t>オク</t>
    </rPh>
    <rPh sb="15" eb="17">
      <t>サワグチ</t>
    </rPh>
    <phoneticPr fontId="2"/>
  </si>
  <si>
    <t>小樽市奥沢１丁目16-2</t>
    <rPh sb="0" eb="3">
      <t>オタルシ</t>
    </rPh>
    <rPh sb="3" eb="4">
      <t>オク</t>
    </rPh>
    <rPh sb="4" eb="5">
      <t>サワ</t>
    </rPh>
    <rPh sb="6" eb="8">
      <t>チョウメ</t>
    </rPh>
    <phoneticPr fontId="2"/>
  </si>
  <si>
    <t>訪問看護もあ</t>
    <rPh sb="0" eb="2">
      <t>ホウモン</t>
    </rPh>
    <rPh sb="2" eb="4">
      <t>カンゴ</t>
    </rPh>
    <phoneticPr fontId="2"/>
  </si>
  <si>
    <t>北見市北１条西４丁目６番地</t>
    <rPh sb="0" eb="3">
      <t>キタミシ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phoneticPr fontId="2"/>
  </si>
  <si>
    <t>道東勤医協訪問看護ステーション　エトピリカ</t>
    <rPh sb="0" eb="1">
      <t>ミチ</t>
    </rPh>
    <rPh sb="1" eb="2">
      <t>ヒガシ</t>
    </rPh>
    <rPh sb="2" eb="3">
      <t>ツトム</t>
    </rPh>
    <rPh sb="3" eb="4">
      <t>イ</t>
    </rPh>
    <rPh sb="4" eb="5">
      <t>キョウ</t>
    </rPh>
    <rPh sb="5" eb="7">
      <t>ホウモン</t>
    </rPh>
    <rPh sb="7" eb="9">
      <t>カンゴ</t>
    </rPh>
    <phoneticPr fontId="2"/>
  </si>
  <si>
    <t>訪問看護ステーションウィズ</t>
    <rPh sb="0" eb="2">
      <t>ホウモン</t>
    </rPh>
    <rPh sb="2" eb="4">
      <t>カンゴ</t>
    </rPh>
    <phoneticPr fontId="2"/>
  </si>
  <si>
    <t>北斗市七重浜８丁目3番37号</t>
    <rPh sb="0" eb="3">
      <t>ホクトシ</t>
    </rPh>
    <rPh sb="3" eb="5">
      <t>ナナエ</t>
    </rPh>
    <rPh sb="5" eb="6">
      <t>ハマ</t>
    </rPh>
    <rPh sb="7" eb="9">
      <t>チョウメ</t>
    </rPh>
    <rPh sb="10" eb="11">
      <t>バン</t>
    </rPh>
    <rPh sb="13" eb="14">
      <t>ゴウ</t>
    </rPh>
    <phoneticPr fontId="2"/>
  </si>
  <si>
    <t>松ヶ枝歯科医院</t>
    <rPh sb="0" eb="3">
      <t>マツガエ</t>
    </rPh>
    <rPh sb="3" eb="5">
      <t>シカ</t>
    </rPh>
    <rPh sb="5" eb="7">
      <t>イイン</t>
    </rPh>
    <phoneticPr fontId="2"/>
  </si>
  <si>
    <t>小樽市松ヶ枝1-26-11</t>
    <rPh sb="0" eb="3">
      <t>オタルシ</t>
    </rPh>
    <rPh sb="3" eb="4">
      <t>マツ</t>
    </rPh>
    <rPh sb="5" eb="6">
      <t>エダ</t>
    </rPh>
    <phoneticPr fontId="2"/>
  </si>
  <si>
    <t>平野歯科医院</t>
    <rPh sb="0" eb="2">
      <t>ヒラノ</t>
    </rPh>
    <rPh sb="2" eb="4">
      <t>シカ</t>
    </rPh>
    <rPh sb="4" eb="6">
      <t>イイン</t>
    </rPh>
    <phoneticPr fontId="2"/>
  </si>
  <si>
    <t>小樽市花園２－１－７</t>
    <rPh sb="0" eb="3">
      <t>オタルシ</t>
    </rPh>
    <rPh sb="3" eb="5">
      <t>ハナゾノ</t>
    </rPh>
    <phoneticPr fontId="2"/>
  </si>
  <si>
    <t>ファミリー歯科医院</t>
    <rPh sb="5" eb="7">
      <t>シカ</t>
    </rPh>
    <rPh sb="7" eb="9">
      <t>イイン</t>
    </rPh>
    <phoneticPr fontId="2"/>
  </si>
  <si>
    <t>小樽市梅ヶ枝町２番６号</t>
    <rPh sb="0" eb="3">
      <t>オタルシ</t>
    </rPh>
    <rPh sb="3" eb="4">
      <t>ウメ</t>
    </rPh>
    <rPh sb="5" eb="6">
      <t>エダ</t>
    </rPh>
    <rPh sb="6" eb="7">
      <t>マチ</t>
    </rPh>
    <rPh sb="8" eb="9">
      <t>バン</t>
    </rPh>
    <rPh sb="10" eb="11">
      <t>ゴウ</t>
    </rPh>
    <phoneticPr fontId="2"/>
  </si>
  <si>
    <t>医療法人社団熊澤歯科　熊澤歯科クリニック</t>
    <rPh sb="0" eb="2">
      <t>イリョウ</t>
    </rPh>
    <rPh sb="2" eb="4">
      <t>ホウジン</t>
    </rPh>
    <rPh sb="4" eb="6">
      <t>シャダン</t>
    </rPh>
    <rPh sb="6" eb="7">
      <t>クマ</t>
    </rPh>
    <rPh sb="7" eb="8">
      <t>サワ</t>
    </rPh>
    <rPh sb="8" eb="10">
      <t>シカ</t>
    </rPh>
    <rPh sb="11" eb="13">
      <t>クマサワ</t>
    </rPh>
    <rPh sb="13" eb="15">
      <t>シカ</t>
    </rPh>
    <phoneticPr fontId="2"/>
  </si>
  <si>
    <t>小樽市稲穂２丁目11番13号　協和稲穂ビル7F</t>
    <rPh sb="0" eb="3">
      <t>オタルシ</t>
    </rPh>
    <rPh sb="3" eb="5">
      <t>イナホ</t>
    </rPh>
    <rPh sb="6" eb="8">
      <t>チョウメ</t>
    </rPh>
    <rPh sb="10" eb="11">
      <t>バン</t>
    </rPh>
    <rPh sb="13" eb="14">
      <t>ゴウ</t>
    </rPh>
    <rPh sb="15" eb="17">
      <t>キョウワ</t>
    </rPh>
    <rPh sb="17" eb="19">
      <t>イナホ</t>
    </rPh>
    <phoneticPr fontId="2"/>
  </si>
  <si>
    <t>桐越歯科医院</t>
    <rPh sb="0" eb="1">
      <t>キリ</t>
    </rPh>
    <rPh sb="2" eb="4">
      <t>シカ</t>
    </rPh>
    <rPh sb="4" eb="6">
      <t>イイン</t>
    </rPh>
    <phoneticPr fontId="2"/>
  </si>
  <si>
    <t>小樽市緑２丁目18番14号</t>
    <rPh sb="0" eb="3">
      <t>オタルシ</t>
    </rPh>
    <rPh sb="3" eb="4">
      <t>ミドリ</t>
    </rPh>
    <rPh sb="5" eb="7">
      <t>チョウメ</t>
    </rPh>
    <rPh sb="9" eb="10">
      <t>バン</t>
    </rPh>
    <rPh sb="12" eb="13">
      <t>ゴウ</t>
    </rPh>
    <phoneticPr fontId="2"/>
  </si>
  <si>
    <t>田畑歯科医院</t>
    <rPh sb="0" eb="2">
      <t>タバタ</t>
    </rPh>
    <rPh sb="2" eb="4">
      <t>シカ</t>
    </rPh>
    <rPh sb="4" eb="6">
      <t>イイン</t>
    </rPh>
    <phoneticPr fontId="2"/>
  </si>
  <si>
    <t>小樽市稲穂2-20-1　長崎屋小樽店２階</t>
    <rPh sb="0" eb="3">
      <t>オタルシ</t>
    </rPh>
    <rPh sb="3" eb="5">
      <t>イナホ</t>
    </rPh>
    <rPh sb="12" eb="14">
      <t>ナガサキ</t>
    </rPh>
    <rPh sb="14" eb="15">
      <t>ヤ</t>
    </rPh>
    <rPh sb="15" eb="17">
      <t>オタル</t>
    </rPh>
    <rPh sb="17" eb="18">
      <t>ミセ</t>
    </rPh>
    <rPh sb="19" eb="20">
      <t>カイ</t>
    </rPh>
    <phoneticPr fontId="2"/>
  </si>
  <si>
    <t>石谷歯科医院</t>
    <rPh sb="0" eb="1">
      <t>イシ</t>
    </rPh>
    <rPh sb="1" eb="2">
      <t>タニ</t>
    </rPh>
    <rPh sb="2" eb="4">
      <t>シカ</t>
    </rPh>
    <rPh sb="4" eb="6">
      <t>イイン</t>
    </rPh>
    <phoneticPr fontId="2"/>
  </si>
  <si>
    <t>小樽市花園４丁目6-18</t>
    <rPh sb="0" eb="3">
      <t>オタルシ</t>
    </rPh>
    <rPh sb="3" eb="5">
      <t>ハナゾノ</t>
    </rPh>
    <rPh sb="6" eb="8">
      <t>チョウメ</t>
    </rPh>
    <phoneticPr fontId="2"/>
  </si>
  <si>
    <t>原田歯科</t>
    <rPh sb="0" eb="2">
      <t>ハラダ</t>
    </rPh>
    <rPh sb="2" eb="4">
      <t>シカ</t>
    </rPh>
    <phoneticPr fontId="2"/>
  </si>
  <si>
    <t>小樽市稲穂２丁目12-2</t>
    <rPh sb="0" eb="3">
      <t>オタルシ</t>
    </rPh>
    <rPh sb="3" eb="5">
      <t>イナホ</t>
    </rPh>
    <rPh sb="6" eb="8">
      <t>チョウメ</t>
    </rPh>
    <phoneticPr fontId="2"/>
  </si>
  <si>
    <t>蘭島歯科医院</t>
    <rPh sb="0" eb="1">
      <t>ラン</t>
    </rPh>
    <rPh sb="1" eb="2">
      <t>シマ</t>
    </rPh>
    <rPh sb="2" eb="4">
      <t>シカ</t>
    </rPh>
    <rPh sb="4" eb="6">
      <t>イイン</t>
    </rPh>
    <phoneticPr fontId="2"/>
  </si>
  <si>
    <t>小樽市蘭島１丁目22番4号</t>
    <rPh sb="0" eb="3">
      <t>オタルシ</t>
    </rPh>
    <rPh sb="3" eb="5">
      <t>ランシマ</t>
    </rPh>
    <rPh sb="6" eb="8">
      <t>チョウメ</t>
    </rPh>
    <rPh sb="10" eb="11">
      <t>バン</t>
    </rPh>
    <rPh sb="12" eb="13">
      <t>ゴウ</t>
    </rPh>
    <phoneticPr fontId="2"/>
  </si>
  <si>
    <t>安藤歯科医院</t>
    <rPh sb="0" eb="2">
      <t>アンドウ</t>
    </rPh>
    <rPh sb="2" eb="4">
      <t>シカ</t>
    </rPh>
    <rPh sb="4" eb="6">
      <t>イイン</t>
    </rPh>
    <phoneticPr fontId="2"/>
  </si>
  <si>
    <t>小樽市稲穂１丁目２番10号</t>
    <rPh sb="0" eb="3">
      <t>オタルシ</t>
    </rPh>
    <rPh sb="3" eb="5">
      <t>イナホ</t>
    </rPh>
    <rPh sb="6" eb="8">
      <t>チョウメ</t>
    </rPh>
    <rPh sb="9" eb="10">
      <t>バン</t>
    </rPh>
    <rPh sb="12" eb="13">
      <t>ゴウ</t>
    </rPh>
    <phoneticPr fontId="2"/>
  </si>
  <si>
    <t>新光ファミリー歯科</t>
    <rPh sb="0" eb="1">
      <t>シン</t>
    </rPh>
    <rPh sb="1" eb="2">
      <t>ヒカリ</t>
    </rPh>
    <rPh sb="7" eb="9">
      <t>シカ</t>
    </rPh>
    <phoneticPr fontId="2"/>
  </si>
  <si>
    <t>小樽市新光２丁目24番18号</t>
    <rPh sb="0" eb="3">
      <t>オタルシ</t>
    </rPh>
    <rPh sb="3" eb="4">
      <t>シン</t>
    </rPh>
    <rPh sb="4" eb="5">
      <t>ヒカリ</t>
    </rPh>
    <rPh sb="6" eb="8">
      <t>チョウメ</t>
    </rPh>
    <rPh sb="10" eb="11">
      <t>バン</t>
    </rPh>
    <rPh sb="13" eb="14">
      <t>ゴウ</t>
    </rPh>
    <phoneticPr fontId="2"/>
  </si>
  <si>
    <t>医療法人社団　えびぬま歯科</t>
    <rPh sb="0" eb="2">
      <t>イリョウ</t>
    </rPh>
    <rPh sb="2" eb="4">
      <t>ホウジン</t>
    </rPh>
    <rPh sb="4" eb="6">
      <t>シャダン</t>
    </rPh>
    <rPh sb="11" eb="13">
      <t>シカ</t>
    </rPh>
    <phoneticPr fontId="2"/>
  </si>
  <si>
    <t>小樽市稲穂３丁目７番４号　朝日生命小樽ビル４階</t>
    <rPh sb="0" eb="3">
      <t>オタルシ</t>
    </rPh>
    <rPh sb="3" eb="5">
      <t>イナホ</t>
    </rPh>
    <rPh sb="6" eb="8">
      <t>チョウメ</t>
    </rPh>
    <rPh sb="9" eb="10">
      <t>バン</t>
    </rPh>
    <rPh sb="11" eb="12">
      <t>ゴウ</t>
    </rPh>
    <rPh sb="13" eb="15">
      <t>アサヒ</t>
    </rPh>
    <rPh sb="15" eb="17">
      <t>セイメイ</t>
    </rPh>
    <rPh sb="17" eb="19">
      <t>オタル</t>
    </rPh>
    <rPh sb="22" eb="23">
      <t>カイ</t>
    </rPh>
    <phoneticPr fontId="2"/>
  </si>
  <si>
    <t>潮見台歯科</t>
    <rPh sb="0" eb="1">
      <t>シオ</t>
    </rPh>
    <rPh sb="1" eb="2">
      <t>ミ</t>
    </rPh>
    <rPh sb="2" eb="3">
      <t>ダイ</t>
    </rPh>
    <rPh sb="3" eb="5">
      <t>シカ</t>
    </rPh>
    <phoneticPr fontId="2"/>
  </si>
  <si>
    <t>小樽市勝納町17-1</t>
    <rPh sb="0" eb="3">
      <t>オタルシ</t>
    </rPh>
    <rPh sb="3" eb="4">
      <t>カツ</t>
    </rPh>
    <rPh sb="4" eb="5">
      <t>ノウ</t>
    </rPh>
    <rPh sb="5" eb="6">
      <t>マチ</t>
    </rPh>
    <phoneticPr fontId="2"/>
  </si>
  <si>
    <t>ちっこう駅前デンタルクリニック</t>
    <rPh sb="4" eb="6">
      <t>エキマエ</t>
    </rPh>
    <phoneticPr fontId="2"/>
  </si>
  <si>
    <t>小樽市若竹町13番217号</t>
    <rPh sb="0" eb="3">
      <t>オタルシ</t>
    </rPh>
    <rPh sb="3" eb="5">
      <t>ワカタケ</t>
    </rPh>
    <rPh sb="5" eb="6">
      <t>マチ</t>
    </rPh>
    <rPh sb="8" eb="9">
      <t>バン</t>
    </rPh>
    <rPh sb="12" eb="13">
      <t>ゴウ</t>
    </rPh>
    <phoneticPr fontId="2"/>
  </si>
  <si>
    <t>西歯科</t>
    <rPh sb="0" eb="1">
      <t>ニシ</t>
    </rPh>
    <rPh sb="1" eb="3">
      <t>シカ</t>
    </rPh>
    <phoneticPr fontId="2"/>
  </si>
  <si>
    <t>小樽市錦町19番21号</t>
    <rPh sb="0" eb="3">
      <t>オタルシ</t>
    </rPh>
    <rPh sb="3" eb="5">
      <t>ニシキマチ</t>
    </rPh>
    <rPh sb="7" eb="8">
      <t>バン</t>
    </rPh>
    <rPh sb="10" eb="11">
      <t>ゴウ</t>
    </rPh>
    <phoneticPr fontId="2"/>
  </si>
  <si>
    <t>原田歯科医院</t>
    <rPh sb="0" eb="2">
      <t>ハラダ</t>
    </rPh>
    <rPh sb="2" eb="4">
      <t>シカ</t>
    </rPh>
    <rPh sb="4" eb="6">
      <t>イイン</t>
    </rPh>
    <phoneticPr fontId="2"/>
  </si>
  <si>
    <t>渋谷歯科矯正歯科医院</t>
    <rPh sb="0" eb="2">
      <t>シブヤ</t>
    </rPh>
    <rPh sb="2" eb="4">
      <t>シカ</t>
    </rPh>
    <rPh sb="4" eb="6">
      <t>キョウセイ</t>
    </rPh>
    <rPh sb="6" eb="8">
      <t>シカ</t>
    </rPh>
    <rPh sb="8" eb="10">
      <t>イイン</t>
    </rPh>
    <phoneticPr fontId="2"/>
  </si>
  <si>
    <t>小樽市花園４丁目４番15号</t>
    <rPh sb="0" eb="3">
      <t>オタルシ</t>
    </rPh>
    <rPh sb="3" eb="5">
      <t>ハナゾノ</t>
    </rPh>
    <rPh sb="6" eb="8">
      <t>チョウメ</t>
    </rPh>
    <rPh sb="9" eb="10">
      <t>バン</t>
    </rPh>
    <rPh sb="12" eb="13">
      <t>ゴウ</t>
    </rPh>
    <phoneticPr fontId="2"/>
  </si>
  <si>
    <t>かおる歯科</t>
    <rPh sb="3" eb="5">
      <t>シカ</t>
    </rPh>
    <phoneticPr fontId="2"/>
  </si>
  <si>
    <t>小樽市オタモイ１丁目20番6号</t>
    <rPh sb="0" eb="3">
      <t>オタルシ</t>
    </rPh>
    <rPh sb="8" eb="10">
      <t>チョウメ</t>
    </rPh>
    <rPh sb="12" eb="13">
      <t>バン</t>
    </rPh>
    <rPh sb="14" eb="15">
      <t>ゴウ</t>
    </rPh>
    <phoneticPr fontId="2"/>
  </si>
  <si>
    <t>金子歯科医院</t>
    <rPh sb="0" eb="2">
      <t>カネコ</t>
    </rPh>
    <rPh sb="2" eb="4">
      <t>シカ</t>
    </rPh>
    <rPh sb="4" eb="6">
      <t>イイン</t>
    </rPh>
    <phoneticPr fontId="2"/>
  </si>
  <si>
    <t>柴田歯科医院</t>
    <rPh sb="0" eb="2">
      <t>シバタ</t>
    </rPh>
    <rPh sb="2" eb="4">
      <t>シカ</t>
    </rPh>
    <rPh sb="4" eb="6">
      <t>イイン</t>
    </rPh>
    <phoneticPr fontId="2"/>
  </si>
  <si>
    <t>室蘭市中島町１丁目24番7号</t>
    <rPh sb="0" eb="2">
      <t>ムロラン</t>
    </rPh>
    <rPh sb="2" eb="3">
      <t>シ</t>
    </rPh>
    <rPh sb="3" eb="6">
      <t>ナカシマチョウ</t>
    </rPh>
    <rPh sb="7" eb="9">
      <t>チョウメ</t>
    </rPh>
    <rPh sb="11" eb="12">
      <t>バン</t>
    </rPh>
    <rPh sb="13" eb="14">
      <t>ゴウ</t>
    </rPh>
    <phoneticPr fontId="2"/>
  </si>
  <si>
    <t>松田歯科医院</t>
    <rPh sb="0" eb="2">
      <t>マツダ</t>
    </rPh>
    <rPh sb="2" eb="4">
      <t>シカ</t>
    </rPh>
    <rPh sb="4" eb="6">
      <t>イイン</t>
    </rPh>
    <phoneticPr fontId="2"/>
  </si>
  <si>
    <t>室蘭市日の出町１丁目24-25</t>
    <rPh sb="0" eb="3">
      <t>ムロランシ</t>
    </rPh>
    <rPh sb="3" eb="4">
      <t>ヒ</t>
    </rPh>
    <rPh sb="5" eb="6">
      <t>デ</t>
    </rPh>
    <rPh sb="6" eb="7">
      <t>マチ</t>
    </rPh>
    <rPh sb="8" eb="10">
      <t>チョウメ</t>
    </rPh>
    <phoneticPr fontId="2"/>
  </si>
  <si>
    <t>医療法人社団　本間榮一歯科診寮室</t>
    <rPh sb="0" eb="2">
      <t>イリョウ</t>
    </rPh>
    <rPh sb="2" eb="4">
      <t>ホウジン</t>
    </rPh>
    <rPh sb="4" eb="6">
      <t>シャダン</t>
    </rPh>
    <rPh sb="7" eb="9">
      <t>ホンマ</t>
    </rPh>
    <rPh sb="9" eb="11">
      <t>エイイチ</t>
    </rPh>
    <rPh sb="11" eb="13">
      <t>シカ</t>
    </rPh>
    <rPh sb="13" eb="14">
      <t>ミ</t>
    </rPh>
    <rPh sb="14" eb="15">
      <t>リョウ</t>
    </rPh>
    <rPh sb="15" eb="16">
      <t>シツ</t>
    </rPh>
    <phoneticPr fontId="2"/>
  </si>
  <si>
    <t>釧路市栄町９丁目４番地</t>
    <rPh sb="0" eb="3">
      <t>クシロシ</t>
    </rPh>
    <rPh sb="3" eb="4">
      <t>サカ</t>
    </rPh>
    <rPh sb="4" eb="5">
      <t>マチ</t>
    </rPh>
    <rPh sb="6" eb="8">
      <t>チョウメ</t>
    </rPh>
    <rPh sb="9" eb="11">
      <t>バンチ</t>
    </rPh>
    <phoneticPr fontId="2"/>
  </si>
  <si>
    <t>こんの歯科クリニック</t>
    <rPh sb="3" eb="5">
      <t>シカ</t>
    </rPh>
    <phoneticPr fontId="2"/>
  </si>
  <si>
    <t>釧路市住吉１丁目１番６号</t>
    <rPh sb="0" eb="3">
      <t>クシロシ</t>
    </rPh>
    <rPh sb="3" eb="5">
      <t>スミヨシ</t>
    </rPh>
    <rPh sb="6" eb="8">
      <t>チョウメ</t>
    </rPh>
    <rPh sb="9" eb="10">
      <t>バン</t>
    </rPh>
    <rPh sb="11" eb="12">
      <t>ゴウ</t>
    </rPh>
    <phoneticPr fontId="2"/>
  </si>
  <si>
    <t>わにぶち歯科診療室</t>
    <rPh sb="4" eb="6">
      <t>シカ</t>
    </rPh>
    <rPh sb="6" eb="8">
      <t>シンリョウ</t>
    </rPh>
    <rPh sb="8" eb="9">
      <t>シツ</t>
    </rPh>
    <phoneticPr fontId="2"/>
  </si>
  <si>
    <t>釧路市昭和南3-16-19</t>
    <rPh sb="0" eb="3">
      <t>クシロシ</t>
    </rPh>
    <rPh sb="3" eb="5">
      <t>ショウワ</t>
    </rPh>
    <rPh sb="5" eb="6">
      <t>ミナミ</t>
    </rPh>
    <phoneticPr fontId="2"/>
  </si>
  <si>
    <t>医療法人社団　あい歯科クリニック</t>
    <rPh sb="0" eb="2">
      <t>イリョウ</t>
    </rPh>
    <rPh sb="2" eb="4">
      <t>ホウジン</t>
    </rPh>
    <rPh sb="4" eb="6">
      <t>シャダン</t>
    </rPh>
    <rPh sb="9" eb="11">
      <t>シカ</t>
    </rPh>
    <phoneticPr fontId="2"/>
  </si>
  <si>
    <t>なりた歯科医院</t>
    <rPh sb="3" eb="5">
      <t>シカ</t>
    </rPh>
    <rPh sb="5" eb="7">
      <t>イイン</t>
    </rPh>
    <phoneticPr fontId="2"/>
  </si>
  <si>
    <t>帯広市稲田町南８線西16番42</t>
    <rPh sb="0" eb="3">
      <t>オビヒロシ</t>
    </rPh>
    <rPh sb="3" eb="4">
      <t>イネ</t>
    </rPh>
    <rPh sb="4" eb="5">
      <t>タ</t>
    </rPh>
    <rPh sb="5" eb="6">
      <t>マチ</t>
    </rPh>
    <rPh sb="6" eb="7">
      <t>ミナミ</t>
    </rPh>
    <rPh sb="8" eb="9">
      <t>セン</t>
    </rPh>
    <rPh sb="9" eb="10">
      <t>ニシ</t>
    </rPh>
    <rPh sb="12" eb="13">
      <t>バン</t>
    </rPh>
    <phoneticPr fontId="2"/>
  </si>
  <si>
    <t>山田歯科医院</t>
    <rPh sb="0" eb="2">
      <t>ヤマダ</t>
    </rPh>
    <rPh sb="2" eb="4">
      <t>シカ</t>
    </rPh>
    <rPh sb="4" eb="6">
      <t>イイン</t>
    </rPh>
    <phoneticPr fontId="2"/>
  </si>
  <si>
    <t>北見市大通西３丁目　サンロードビル３F</t>
    <rPh sb="0" eb="3">
      <t>キタミシ</t>
    </rPh>
    <rPh sb="3" eb="5">
      <t>オオドオ</t>
    </rPh>
    <rPh sb="5" eb="6">
      <t>ニシ</t>
    </rPh>
    <rPh sb="7" eb="9">
      <t>チョウメ</t>
    </rPh>
    <phoneticPr fontId="2"/>
  </si>
  <si>
    <t>竹村歯科クリニック</t>
    <rPh sb="0" eb="2">
      <t>タケムラ</t>
    </rPh>
    <rPh sb="2" eb="4">
      <t>シカ</t>
    </rPh>
    <phoneticPr fontId="2"/>
  </si>
  <si>
    <t>北見市留辺蘂町東町15</t>
    <rPh sb="0" eb="3">
      <t>キタミシ</t>
    </rPh>
    <rPh sb="3" eb="6">
      <t>ルベシベ</t>
    </rPh>
    <rPh sb="6" eb="7">
      <t>マチ</t>
    </rPh>
    <rPh sb="7" eb="8">
      <t>ヒガシ</t>
    </rPh>
    <rPh sb="8" eb="9">
      <t>マチ</t>
    </rPh>
    <phoneticPr fontId="2"/>
  </si>
  <si>
    <t>岩見沢市日の出北1-1-10</t>
    <rPh sb="0" eb="4">
      <t>イワミザワシ</t>
    </rPh>
    <rPh sb="4" eb="5">
      <t>ヒ</t>
    </rPh>
    <rPh sb="6" eb="7">
      <t>デ</t>
    </rPh>
    <rPh sb="7" eb="8">
      <t>キタ</t>
    </rPh>
    <phoneticPr fontId="2"/>
  </si>
  <si>
    <t>アラヤ歯科医院</t>
    <rPh sb="3" eb="5">
      <t>シカ</t>
    </rPh>
    <rPh sb="5" eb="7">
      <t>イイン</t>
    </rPh>
    <phoneticPr fontId="2"/>
  </si>
  <si>
    <t>苫小牧市沼ノ端中央３丁目９番14号</t>
    <rPh sb="0" eb="4">
      <t>トマコマイシ</t>
    </rPh>
    <rPh sb="4" eb="5">
      <t>ヌマ</t>
    </rPh>
    <rPh sb="6" eb="7">
      <t>ハタ</t>
    </rPh>
    <rPh sb="7" eb="9">
      <t>チュウオウ</t>
    </rPh>
    <rPh sb="10" eb="12">
      <t>チョウメ</t>
    </rPh>
    <rPh sb="13" eb="14">
      <t>バン</t>
    </rPh>
    <rPh sb="16" eb="17">
      <t>ゴウ</t>
    </rPh>
    <phoneticPr fontId="2"/>
  </si>
  <si>
    <t>田中歯科医院</t>
    <rPh sb="0" eb="2">
      <t>タナカ</t>
    </rPh>
    <rPh sb="2" eb="4">
      <t>シカ</t>
    </rPh>
    <rPh sb="4" eb="6">
      <t>イイン</t>
    </rPh>
    <phoneticPr fontId="2"/>
  </si>
  <si>
    <t>苫小牧市豊川町1-4-10</t>
    <rPh sb="0" eb="4">
      <t>トマコマイシ</t>
    </rPh>
    <rPh sb="4" eb="7">
      <t>トヨカワチョウ</t>
    </rPh>
    <phoneticPr fontId="2"/>
  </si>
  <si>
    <t>はなぞの歯科医院</t>
    <rPh sb="4" eb="6">
      <t>シカ</t>
    </rPh>
    <rPh sb="6" eb="8">
      <t>イイン</t>
    </rPh>
    <phoneticPr fontId="2"/>
  </si>
  <si>
    <t>苫小牧市花園町２丁目12-21</t>
    <rPh sb="0" eb="4">
      <t>トマコマイシ</t>
    </rPh>
    <rPh sb="4" eb="6">
      <t>ハナゾノ</t>
    </rPh>
    <rPh sb="6" eb="7">
      <t>マチ</t>
    </rPh>
    <rPh sb="8" eb="10">
      <t>チョウメ</t>
    </rPh>
    <phoneticPr fontId="2"/>
  </si>
  <si>
    <t>沖野歯科</t>
    <rPh sb="0" eb="1">
      <t>オキ</t>
    </rPh>
    <rPh sb="1" eb="2">
      <t>ノ</t>
    </rPh>
    <rPh sb="2" eb="4">
      <t>シカ</t>
    </rPh>
    <phoneticPr fontId="2"/>
  </si>
  <si>
    <t>稚内市潮見３丁目５番22号</t>
    <rPh sb="0" eb="3">
      <t>ワッカナイシ</t>
    </rPh>
    <rPh sb="3" eb="4">
      <t>シオ</t>
    </rPh>
    <rPh sb="4" eb="5">
      <t>ミ</t>
    </rPh>
    <rPh sb="6" eb="8">
      <t>チョウメ</t>
    </rPh>
    <rPh sb="9" eb="10">
      <t>バン</t>
    </rPh>
    <rPh sb="12" eb="13">
      <t>ゴウ</t>
    </rPh>
    <phoneticPr fontId="2"/>
  </si>
  <si>
    <t>さへき歯科クリニック</t>
    <rPh sb="3" eb="5">
      <t>シカ</t>
    </rPh>
    <phoneticPr fontId="2"/>
  </si>
  <si>
    <t>江別市４条５丁目15-2</t>
    <rPh sb="0" eb="3">
      <t>エベツシ</t>
    </rPh>
    <rPh sb="4" eb="5">
      <t>ジョウ</t>
    </rPh>
    <rPh sb="6" eb="8">
      <t>チョウメ</t>
    </rPh>
    <phoneticPr fontId="2"/>
  </si>
  <si>
    <t>医療法人社団渡部歯科医院</t>
    <rPh sb="0" eb="2">
      <t>イリョウ</t>
    </rPh>
    <rPh sb="2" eb="4">
      <t>ホウジン</t>
    </rPh>
    <rPh sb="4" eb="6">
      <t>シャダン</t>
    </rPh>
    <rPh sb="6" eb="8">
      <t>ワタベ</t>
    </rPh>
    <rPh sb="8" eb="10">
      <t>シカ</t>
    </rPh>
    <rPh sb="10" eb="12">
      <t>イイン</t>
    </rPh>
    <phoneticPr fontId="2"/>
  </si>
  <si>
    <t>紋別市花園町２丁目3-10</t>
    <rPh sb="0" eb="3">
      <t>モンベツシ</t>
    </rPh>
    <rPh sb="3" eb="5">
      <t>ハナゾノ</t>
    </rPh>
    <rPh sb="5" eb="6">
      <t>マチ</t>
    </rPh>
    <rPh sb="7" eb="9">
      <t>チョウメ</t>
    </rPh>
    <phoneticPr fontId="2"/>
  </si>
  <si>
    <t>根室市立厚床歯科診療所</t>
    <rPh sb="0" eb="3">
      <t>ネムロシ</t>
    </rPh>
    <rPh sb="3" eb="4">
      <t>リツ</t>
    </rPh>
    <rPh sb="4" eb="5">
      <t>アツ</t>
    </rPh>
    <rPh sb="5" eb="6">
      <t>トコ</t>
    </rPh>
    <rPh sb="6" eb="8">
      <t>シカ</t>
    </rPh>
    <rPh sb="8" eb="11">
      <t>シンリョウジョ</t>
    </rPh>
    <phoneticPr fontId="2"/>
  </si>
  <si>
    <t>根室市厚床２丁目221番地</t>
    <rPh sb="0" eb="3">
      <t>ネムロシ</t>
    </rPh>
    <rPh sb="3" eb="5">
      <t>アットコ</t>
    </rPh>
    <rPh sb="6" eb="8">
      <t>チョウメ</t>
    </rPh>
    <rPh sb="11" eb="13">
      <t>バンチ</t>
    </rPh>
    <phoneticPr fontId="2"/>
  </si>
  <si>
    <t>根室市緑町３丁目33番地</t>
    <rPh sb="0" eb="3">
      <t>ネムロシ</t>
    </rPh>
    <rPh sb="3" eb="4">
      <t>ミドリ</t>
    </rPh>
    <rPh sb="4" eb="5">
      <t>マチ</t>
    </rPh>
    <rPh sb="6" eb="8">
      <t>チョウメ</t>
    </rPh>
    <rPh sb="10" eb="12">
      <t>バンチ</t>
    </rPh>
    <phoneticPr fontId="2"/>
  </si>
  <si>
    <t>医療法人社団宣真会　福井歯科医院</t>
    <rPh sb="0" eb="2">
      <t>イリョウ</t>
    </rPh>
    <rPh sb="2" eb="4">
      <t>ホウジン</t>
    </rPh>
    <rPh sb="4" eb="6">
      <t>シャダン</t>
    </rPh>
    <rPh sb="6" eb="7">
      <t>セン</t>
    </rPh>
    <rPh sb="7" eb="8">
      <t>マコト</t>
    </rPh>
    <rPh sb="8" eb="9">
      <t>カイ</t>
    </rPh>
    <rPh sb="10" eb="12">
      <t>フクイ</t>
    </rPh>
    <rPh sb="12" eb="14">
      <t>シカ</t>
    </rPh>
    <rPh sb="14" eb="16">
      <t>イイン</t>
    </rPh>
    <phoneticPr fontId="2"/>
  </si>
  <si>
    <t>ネムロ中央歯科医院</t>
    <rPh sb="3" eb="5">
      <t>チュウオウ</t>
    </rPh>
    <rPh sb="5" eb="7">
      <t>シカ</t>
    </rPh>
    <rPh sb="7" eb="9">
      <t>イイン</t>
    </rPh>
    <phoneticPr fontId="2"/>
  </si>
  <si>
    <t>根室市梅ヶ枝町2-36</t>
    <rPh sb="0" eb="3">
      <t>ネムロシ</t>
    </rPh>
    <rPh sb="3" eb="4">
      <t>ウメ</t>
    </rPh>
    <rPh sb="5" eb="6">
      <t>エダ</t>
    </rPh>
    <rPh sb="6" eb="7">
      <t>マチ</t>
    </rPh>
    <phoneticPr fontId="2"/>
  </si>
  <si>
    <t>医療法人社団　豊成会　根室第一歯科医院</t>
    <rPh sb="0" eb="2">
      <t>イリョウ</t>
    </rPh>
    <rPh sb="2" eb="4">
      <t>ホウジン</t>
    </rPh>
    <rPh sb="4" eb="6">
      <t>シャダン</t>
    </rPh>
    <rPh sb="7" eb="8">
      <t>ユタ</t>
    </rPh>
    <rPh sb="9" eb="10">
      <t>カイ</t>
    </rPh>
    <rPh sb="11" eb="13">
      <t>ネムロ</t>
    </rPh>
    <rPh sb="13" eb="15">
      <t>ダイイチ</t>
    </rPh>
    <rPh sb="15" eb="17">
      <t>シカ</t>
    </rPh>
    <rPh sb="17" eb="19">
      <t>イイン</t>
    </rPh>
    <phoneticPr fontId="2"/>
  </si>
  <si>
    <t>根室市大正町２丁目12-2</t>
    <rPh sb="0" eb="3">
      <t>ネムロシ</t>
    </rPh>
    <rPh sb="3" eb="5">
      <t>タイショウ</t>
    </rPh>
    <rPh sb="5" eb="6">
      <t>マチ</t>
    </rPh>
    <rPh sb="7" eb="9">
      <t>チョウメ</t>
    </rPh>
    <phoneticPr fontId="2"/>
  </si>
  <si>
    <t>医療法人あしかび会　山口歯科診療室</t>
    <rPh sb="0" eb="2">
      <t>イリョウ</t>
    </rPh>
    <rPh sb="2" eb="4">
      <t>ホウジン</t>
    </rPh>
    <rPh sb="8" eb="9">
      <t>カイ</t>
    </rPh>
    <rPh sb="10" eb="12">
      <t>ヤマグチ</t>
    </rPh>
    <rPh sb="12" eb="14">
      <t>シカ</t>
    </rPh>
    <rPh sb="14" eb="16">
      <t>シンリョウ</t>
    </rPh>
    <rPh sb="16" eb="17">
      <t>シツ</t>
    </rPh>
    <phoneticPr fontId="2"/>
  </si>
  <si>
    <t>水口歯科医院</t>
    <rPh sb="0" eb="2">
      <t>ミズクチ</t>
    </rPh>
    <rPh sb="2" eb="4">
      <t>シカ</t>
    </rPh>
    <rPh sb="4" eb="6">
      <t>イイン</t>
    </rPh>
    <phoneticPr fontId="2"/>
  </si>
  <si>
    <t>富良野市日の出町９番３号</t>
    <rPh sb="0" eb="4">
      <t>フラノシ</t>
    </rPh>
    <rPh sb="4" eb="5">
      <t>ヒ</t>
    </rPh>
    <rPh sb="6" eb="7">
      <t>デ</t>
    </rPh>
    <rPh sb="7" eb="8">
      <t>マチ</t>
    </rPh>
    <rPh sb="9" eb="10">
      <t>バン</t>
    </rPh>
    <rPh sb="11" eb="12">
      <t>ゴウ</t>
    </rPh>
    <phoneticPr fontId="2"/>
  </si>
  <si>
    <t>医療法人社団　白峰会　藤堂デンタルオフィス</t>
    <rPh sb="0" eb="2">
      <t>イリョウ</t>
    </rPh>
    <rPh sb="2" eb="4">
      <t>ホウジン</t>
    </rPh>
    <rPh sb="4" eb="6">
      <t>シャダン</t>
    </rPh>
    <rPh sb="7" eb="8">
      <t>シロ</t>
    </rPh>
    <rPh sb="8" eb="9">
      <t>ミネ</t>
    </rPh>
    <rPh sb="9" eb="10">
      <t>カイ</t>
    </rPh>
    <rPh sb="11" eb="13">
      <t>トウドウ</t>
    </rPh>
    <phoneticPr fontId="2"/>
  </si>
  <si>
    <t>富良野市朝日町１番11号</t>
    <rPh sb="0" eb="4">
      <t>フラノシ</t>
    </rPh>
    <rPh sb="4" eb="7">
      <t>アサヒマチ</t>
    </rPh>
    <rPh sb="8" eb="9">
      <t>バン</t>
    </rPh>
    <rPh sb="11" eb="12">
      <t>ゴウ</t>
    </rPh>
    <phoneticPr fontId="2"/>
  </si>
  <si>
    <t>宮内歯科医院</t>
    <rPh sb="0" eb="2">
      <t>ミヤウチ</t>
    </rPh>
    <rPh sb="2" eb="4">
      <t>シカ</t>
    </rPh>
    <rPh sb="4" eb="6">
      <t>イイン</t>
    </rPh>
    <phoneticPr fontId="2"/>
  </si>
  <si>
    <t>伊達市鹿島町41番地</t>
    <rPh sb="0" eb="3">
      <t>ダテシ</t>
    </rPh>
    <rPh sb="3" eb="6">
      <t>カシマチョウ</t>
    </rPh>
    <rPh sb="8" eb="10">
      <t>バンチ</t>
    </rPh>
    <phoneticPr fontId="2"/>
  </si>
  <si>
    <t>はたけやま歯科クリニック</t>
    <rPh sb="5" eb="7">
      <t>シカ</t>
    </rPh>
    <phoneticPr fontId="2"/>
  </si>
  <si>
    <t>伊達市竹原町36-5</t>
    <rPh sb="0" eb="3">
      <t>ダテシ</t>
    </rPh>
    <rPh sb="3" eb="5">
      <t>タケハラ</t>
    </rPh>
    <rPh sb="5" eb="6">
      <t>マチ</t>
    </rPh>
    <phoneticPr fontId="2"/>
  </si>
  <si>
    <t>本田歯科医院</t>
    <rPh sb="0" eb="1">
      <t>ホン</t>
    </rPh>
    <rPh sb="1" eb="2">
      <t>タ</t>
    </rPh>
    <rPh sb="2" eb="4">
      <t>シカ</t>
    </rPh>
    <rPh sb="4" eb="6">
      <t>イイン</t>
    </rPh>
    <phoneticPr fontId="2"/>
  </si>
  <si>
    <t>伊達市舟岡町350-7</t>
    <rPh sb="0" eb="3">
      <t>ダテシ</t>
    </rPh>
    <rPh sb="3" eb="5">
      <t>フナオカ</t>
    </rPh>
    <rPh sb="5" eb="6">
      <t>マチ</t>
    </rPh>
    <phoneticPr fontId="2"/>
  </si>
  <si>
    <t>医療法人社団　さくら歯科・矯正歯科</t>
    <rPh sb="0" eb="2">
      <t>イリョウ</t>
    </rPh>
    <rPh sb="2" eb="4">
      <t>ホウジン</t>
    </rPh>
    <rPh sb="4" eb="6">
      <t>シャダン</t>
    </rPh>
    <rPh sb="10" eb="12">
      <t>シカ</t>
    </rPh>
    <rPh sb="13" eb="15">
      <t>キョウセイ</t>
    </rPh>
    <rPh sb="15" eb="17">
      <t>シカ</t>
    </rPh>
    <phoneticPr fontId="2"/>
  </si>
  <si>
    <t>伊達市舟岡町208-27</t>
    <rPh sb="0" eb="3">
      <t>ダテシ</t>
    </rPh>
    <rPh sb="3" eb="5">
      <t>フナオカ</t>
    </rPh>
    <rPh sb="5" eb="6">
      <t>マチ</t>
    </rPh>
    <phoneticPr fontId="2"/>
  </si>
  <si>
    <t>西川歯科医院</t>
    <rPh sb="0" eb="2">
      <t>ニシカワ</t>
    </rPh>
    <rPh sb="2" eb="4">
      <t>シカ</t>
    </rPh>
    <rPh sb="4" eb="6">
      <t>イイン</t>
    </rPh>
    <phoneticPr fontId="2"/>
  </si>
  <si>
    <t>北斗市飯生２丁目2-6</t>
    <rPh sb="0" eb="2">
      <t>ホクト</t>
    </rPh>
    <rPh sb="2" eb="3">
      <t>シ</t>
    </rPh>
    <rPh sb="3" eb="4">
      <t>メシ</t>
    </rPh>
    <rPh sb="4" eb="5">
      <t>イ</t>
    </rPh>
    <rPh sb="6" eb="8">
      <t>チョウメ</t>
    </rPh>
    <phoneticPr fontId="2"/>
  </si>
  <si>
    <t>医療法人社団　第一歯科医院</t>
    <rPh sb="0" eb="2">
      <t>イリョウ</t>
    </rPh>
    <rPh sb="2" eb="4">
      <t>ホウジン</t>
    </rPh>
    <rPh sb="4" eb="6">
      <t>シャダン</t>
    </rPh>
    <rPh sb="7" eb="8">
      <t>ダイ</t>
    </rPh>
    <rPh sb="8" eb="9">
      <t>イチ</t>
    </rPh>
    <rPh sb="9" eb="11">
      <t>シカ</t>
    </rPh>
    <rPh sb="11" eb="13">
      <t>イイン</t>
    </rPh>
    <phoneticPr fontId="2"/>
  </si>
  <si>
    <t>北斗市久根別１丁目23-9</t>
    <rPh sb="0" eb="2">
      <t>ホクト</t>
    </rPh>
    <rPh sb="2" eb="3">
      <t>シ</t>
    </rPh>
    <rPh sb="3" eb="5">
      <t>クネ</t>
    </rPh>
    <rPh sb="5" eb="6">
      <t>ベツ</t>
    </rPh>
    <rPh sb="7" eb="9">
      <t>チョウメ</t>
    </rPh>
    <phoneticPr fontId="2"/>
  </si>
  <si>
    <t>内藤歯科医院</t>
    <rPh sb="0" eb="2">
      <t>ナイトウ</t>
    </rPh>
    <rPh sb="2" eb="4">
      <t>シカ</t>
    </rPh>
    <rPh sb="4" eb="6">
      <t>イイン</t>
    </rPh>
    <phoneticPr fontId="2"/>
  </si>
  <si>
    <t>北斗市中央２丁目2-33</t>
    <rPh sb="0" eb="2">
      <t>ホクト</t>
    </rPh>
    <rPh sb="2" eb="3">
      <t>シ</t>
    </rPh>
    <rPh sb="3" eb="5">
      <t>チュウオウ</t>
    </rPh>
    <rPh sb="6" eb="8">
      <t>チョウメ</t>
    </rPh>
    <phoneticPr fontId="2"/>
  </si>
  <si>
    <t>むらおか歯科医院</t>
    <rPh sb="4" eb="6">
      <t>シカ</t>
    </rPh>
    <rPh sb="6" eb="8">
      <t>イイン</t>
    </rPh>
    <phoneticPr fontId="2"/>
  </si>
  <si>
    <t>北斗市東浜２丁目32番47号</t>
    <rPh sb="0" eb="2">
      <t>ホクト</t>
    </rPh>
    <rPh sb="2" eb="3">
      <t>シ</t>
    </rPh>
    <rPh sb="3" eb="4">
      <t>ヒガシ</t>
    </rPh>
    <rPh sb="4" eb="5">
      <t>ハマ</t>
    </rPh>
    <rPh sb="6" eb="8">
      <t>チョウメ</t>
    </rPh>
    <rPh sb="10" eb="11">
      <t>バン</t>
    </rPh>
    <rPh sb="13" eb="14">
      <t>ゴウ</t>
    </rPh>
    <phoneticPr fontId="2"/>
  </si>
  <si>
    <t>医療法人社団　やまもと歯科診療所</t>
    <rPh sb="0" eb="2">
      <t>イリョウ</t>
    </rPh>
    <rPh sb="2" eb="4">
      <t>ホウジン</t>
    </rPh>
    <rPh sb="4" eb="6">
      <t>シャダン</t>
    </rPh>
    <rPh sb="11" eb="13">
      <t>シカ</t>
    </rPh>
    <rPh sb="13" eb="16">
      <t>シンリョウジョ</t>
    </rPh>
    <phoneticPr fontId="2"/>
  </si>
  <si>
    <t>北斗市七重浜２丁目26番７号</t>
    <rPh sb="0" eb="3">
      <t>ホクトシ</t>
    </rPh>
    <rPh sb="3" eb="5">
      <t>ナナエ</t>
    </rPh>
    <rPh sb="5" eb="6">
      <t>ハマ</t>
    </rPh>
    <rPh sb="7" eb="9">
      <t>チョウメ</t>
    </rPh>
    <rPh sb="11" eb="12">
      <t>バン</t>
    </rPh>
    <rPh sb="13" eb="14">
      <t>ゴウ</t>
    </rPh>
    <phoneticPr fontId="2"/>
  </si>
  <si>
    <t>よこうち歯科クリニック</t>
    <rPh sb="4" eb="6">
      <t>シカ</t>
    </rPh>
    <phoneticPr fontId="2"/>
  </si>
  <si>
    <t>北斗市本町５丁目32-43</t>
    <rPh sb="0" eb="3">
      <t>ホクトシ</t>
    </rPh>
    <rPh sb="3" eb="5">
      <t>ホンチョウ</t>
    </rPh>
    <rPh sb="6" eb="8">
      <t>チョウメ</t>
    </rPh>
    <phoneticPr fontId="2"/>
  </si>
  <si>
    <t>上磯歯科診療所</t>
    <rPh sb="0" eb="2">
      <t>カミイソ</t>
    </rPh>
    <rPh sb="2" eb="4">
      <t>シカ</t>
    </rPh>
    <rPh sb="4" eb="7">
      <t>シンリョウジョ</t>
    </rPh>
    <phoneticPr fontId="2"/>
  </si>
  <si>
    <t>北斗市常磐1-6-19</t>
    <rPh sb="0" eb="3">
      <t>ホクトシ</t>
    </rPh>
    <rPh sb="3" eb="5">
      <t>トキワ</t>
    </rPh>
    <phoneticPr fontId="2"/>
  </si>
  <si>
    <t>北斗歯科クリニック</t>
    <rPh sb="0" eb="2">
      <t>ホクト</t>
    </rPh>
    <rPh sb="2" eb="4">
      <t>シカ</t>
    </rPh>
    <phoneticPr fontId="2"/>
  </si>
  <si>
    <t>北斗市追分２丁目56-5</t>
    <rPh sb="0" eb="3">
      <t>ホクトシ</t>
    </rPh>
    <rPh sb="3" eb="5">
      <t>オイワケ</t>
    </rPh>
    <rPh sb="6" eb="8">
      <t>チョウメ</t>
    </rPh>
    <phoneticPr fontId="2"/>
  </si>
  <si>
    <t>北海道医療大学歯科クリニック</t>
    <rPh sb="0" eb="3">
      <t>ホッカイドウ</t>
    </rPh>
    <rPh sb="3" eb="5">
      <t>イリョウ</t>
    </rPh>
    <rPh sb="5" eb="7">
      <t>ダイガク</t>
    </rPh>
    <rPh sb="7" eb="9">
      <t>シカ</t>
    </rPh>
    <phoneticPr fontId="2"/>
  </si>
  <si>
    <t>石狩郡当別町金沢1757番地</t>
    <rPh sb="0" eb="3">
      <t>イシカリグン</t>
    </rPh>
    <rPh sb="3" eb="5">
      <t>トウベツ</t>
    </rPh>
    <rPh sb="5" eb="6">
      <t>チョウ</t>
    </rPh>
    <rPh sb="6" eb="7">
      <t>カネ</t>
    </rPh>
    <rPh sb="7" eb="8">
      <t>サワ</t>
    </rPh>
    <rPh sb="12" eb="14">
      <t>バンチ</t>
    </rPh>
    <phoneticPr fontId="2"/>
  </si>
  <si>
    <t>ニセコ歯科</t>
    <rPh sb="3" eb="5">
      <t>シカ</t>
    </rPh>
    <phoneticPr fontId="2"/>
  </si>
  <si>
    <t>虻田郡ニセコ町字有島８番地136</t>
    <rPh sb="0" eb="3">
      <t>アブタグン</t>
    </rPh>
    <rPh sb="6" eb="7">
      <t>マチ</t>
    </rPh>
    <rPh sb="7" eb="8">
      <t>アザ</t>
    </rPh>
    <rPh sb="8" eb="10">
      <t>アリシマ</t>
    </rPh>
    <rPh sb="11" eb="13">
      <t>バンチ</t>
    </rPh>
    <phoneticPr fontId="2"/>
  </si>
  <si>
    <t>医療法人社団　ひまわり会　留寿都歯科</t>
    <rPh sb="0" eb="2">
      <t>イリョウ</t>
    </rPh>
    <rPh sb="2" eb="4">
      <t>ホウジン</t>
    </rPh>
    <rPh sb="4" eb="6">
      <t>シャダン</t>
    </rPh>
    <rPh sb="11" eb="12">
      <t>カイ</t>
    </rPh>
    <rPh sb="13" eb="16">
      <t>ルスツ</t>
    </rPh>
    <rPh sb="16" eb="18">
      <t>シカ</t>
    </rPh>
    <phoneticPr fontId="2"/>
  </si>
  <si>
    <t>医療法人社団　ひまわり会　喜茂別歯科</t>
    <rPh sb="0" eb="2">
      <t>イリョウ</t>
    </rPh>
    <rPh sb="2" eb="4">
      <t>ホウジン</t>
    </rPh>
    <rPh sb="4" eb="6">
      <t>シャダン</t>
    </rPh>
    <rPh sb="11" eb="12">
      <t>カイ</t>
    </rPh>
    <rPh sb="13" eb="16">
      <t>キモベツ</t>
    </rPh>
    <rPh sb="16" eb="18">
      <t>シカ</t>
    </rPh>
    <phoneticPr fontId="2"/>
  </si>
  <si>
    <t>虻田郡喜茂別町喜茂別120-1</t>
    <rPh sb="0" eb="3">
      <t>アブタグン</t>
    </rPh>
    <rPh sb="3" eb="6">
      <t>キモベツ</t>
    </rPh>
    <rPh sb="6" eb="7">
      <t>チョウ</t>
    </rPh>
    <rPh sb="7" eb="10">
      <t>キモベツ</t>
    </rPh>
    <phoneticPr fontId="2"/>
  </si>
  <si>
    <t>浦臼町歯科診療所</t>
    <rPh sb="0" eb="2">
      <t>ウラウス</t>
    </rPh>
    <rPh sb="2" eb="3">
      <t>マチ</t>
    </rPh>
    <rPh sb="3" eb="5">
      <t>シカ</t>
    </rPh>
    <rPh sb="5" eb="8">
      <t>シンリョウジョ</t>
    </rPh>
    <phoneticPr fontId="2"/>
  </si>
  <si>
    <t>樺戸郡浦臼町字ウラウスナイ183番地の466</t>
    <rPh sb="0" eb="3">
      <t>カバトグン</t>
    </rPh>
    <rPh sb="3" eb="5">
      <t>ウラウス</t>
    </rPh>
    <rPh sb="5" eb="6">
      <t>マチ</t>
    </rPh>
    <rPh sb="6" eb="7">
      <t>アザ</t>
    </rPh>
    <rPh sb="16" eb="18">
      <t>バンチ</t>
    </rPh>
    <phoneticPr fontId="2"/>
  </si>
  <si>
    <t>山崎歯科クリニック</t>
    <rPh sb="0" eb="2">
      <t>ヤマザキ</t>
    </rPh>
    <rPh sb="2" eb="4">
      <t>シカ</t>
    </rPh>
    <phoneticPr fontId="2"/>
  </si>
  <si>
    <t>上川郡美瑛町中町１丁目4-36</t>
    <rPh sb="0" eb="3">
      <t>カミカワグン</t>
    </rPh>
    <rPh sb="3" eb="6">
      <t>ビエイチョウ</t>
    </rPh>
    <rPh sb="6" eb="8">
      <t>ナカマチ</t>
    </rPh>
    <rPh sb="9" eb="11">
      <t>チョウメ</t>
    </rPh>
    <phoneticPr fontId="2"/>
  </si>
  <si>
    <t>園田歯科医院</t>
    <rPh sb="0" eb="2">
      <t>ソノダ</t>
    </rPh>
    <rPh sb="2" eb="4">
      <t>シカ</t>
    </rPh>
    <rPh sb="4" eb="6">
      <t>イイン</t>
    </rPh>
    <phoneticPr fontId="2"/>
  </si>
  <si>
    <t>空知郡上富良野町富町１丁目１番56号</t>
    <rPh sb="0" eb="3">
      <t>ソラチグン</t>
    </rPh>
    <rPh sb="3" eb="8">
      <t>カミフラノチョウ</t>
    </rPh>
    <rPh sb="8" eb="9">
      <t>トミ</t>
    </rPh>
    <rPh sb="9" eb="10">
      <t>マチ</t>
    </rPh>
    <rPh sb="11" eb="13">
      <t>チョウメ</t>
    </rPh>
    <rPh sb="14" eb="15">
      <t>バン</t>
    </rPh>
    <rPh sb="17" eb="18">
      <t>ゴウ</t>
    </rPh>
    <phoneticPr fontId="2"/>
  </si>
  <si>
    <t>占冠村トマム歯科診療所</t>
    <rPh sb="0" eb="1">
      <t>ウラナ</t>
    </rPh>
    <rPh sb="1" eb="2">
      <t>カンムリ</t>
    </rPh>
    <rPh sb="2" eb="3">
      <t>ムラ</t>
    </rPh>
    <rPh sb="6" eb="8">
      <t>シカ</t>
    </rPh>
    <rPh sb="8" eb="10">
      <t>シンリョウ</t>
    </rPh>
    <rPh sb="10" eb="11">
      <t>トコロ</t>
    </rPh>
    <phoneticPr fontId="2"/>
  </si>
  <si>
    <t>勇払郡占冠村字トマム829番21</t>
    <rPh sb="0" eb="2">
      <t>ユウフツ</t>
    </rPh>
    <rPh sb="2" eb="3">
      <t>グン</t>
    </rPh>
    <rPh sb="3" eb="4">
      <t>ウラナ</t>
    </rPh>
    <rPh sb="4" eb="5">
      <t>カンムリ</t>
    </rPh>
    <rPh sb="5" eb="6">
      <t>ムラ</t>
    </rPh>
    <rPh sb="6" eb="7">
      <t>アザ</t>
    </rPh>
    <rPh sb="13" eb="14">
      <t>バン</t>
    </rPh>
    <phoneticPr fontId="2"/>
  </si>
  <si>
    <t>占冠村歯科診療所</t>
    <rPh sb="0" eb="1">
      <t>ウラナ</t>
    </rPh>
    <rPh sb="1" eb="2">
      <t>カンムリ</t>
    </rPh>
    <rPh sb="2" eb="3">
      <t>ムラ</t>
    </rPh>
    <rPh sb="3" eb="5">
      <t>シカ</t>
    </rPh>
    <rPh sb="5" eb="7">
      <t>シンリョウ</t>
    </rPh>
    <rPh sb="7" eb="8">
      <t>トコロ</t>
    </rPh>
    <phoneticPr fontId="2"/>
  </si>
  <si>
    <t>勇払郡占冠村字シムカプ原野57番5</t>
    <rPh sb="0" eb="3">
      <t>ユウフツグン</t>
    </rPh>
    <rPh sb="3" eb="4">
      <t>ウラナ</t>
    </rPh>
    <rPh sb="4" eb="5">
      <t>カンムリ</t>
    </rPh>
    <rPh sb="5" eb="6">
      <t>ムラ</t>
    </rPh>
    <rPh sb="6" eb="7">
      <t>アザ</t>
    </rPh>
    <rPh sb="11" eb="13">
      <t>ゲンヤ</t>
    </rPh>
    <rPh sb="15" eb="16">
      <t>バン</t>
    </rPh>
    <phoneticPr fontId="2"/>
  </si>
  <si>
    <t>かたくり歯科</t>
    <rPh sb="4" eb="6">
      <t>シカ</t>
    </rPh>
    <phoneticPr fontId="2"/>
  </si>
  <si>
    <t>上川郡和寒町字西町212番地</t>
    <rPh sb="0" eb="3">
      <t>カミカワグン</t>
    </rPh>
    <rPh sb="3" eb="5">
      <t>ワッサム</t>
    </rPh>
    <rPh sb="5" eb="6">
      <t>マチ</t>
    </rPh>
    <rPh sb="6" eb="7">
      <t>アザ</t>
    </rPh>
    <rPh sb="7" eb="9">
      <t>ニシマチ</t>
    </rPh>
    <rPh sb="12" eb="14">
      <t>バンチ</t>
    </rPh>
    <phoneticPr fontId="2"/>
  </si>
  <si>
    <t>あおさぎ歯科</t>
    <rPh sb="4" eb="6">
      <t>シカ</t>
    </rPh>
    <phoneticPr fontId="2"/>
  </si>
  <si>
    <t>網走郡大空町女満別西１条３丁目2-10</t>
    <rPh sb="0" eb="3">
      <t>アバシリグン</t>
    </rPh>
    <rPh sb="3" eb="6">
      <t>オオゾラチョウ</t>
    </rPh>
    <rPh sb="6" eb="9">
      <t>メマンベツ</t>
    </rPh>
    <rPh sb="9" eb="10">
      <t>ニシ</t>
    </rPh>
    <rPh sb="11" eb="12">
      <t>ジョウ</t>
    </rPh>
    <rPh sb="13" eb="15">
      <t>チョウメ</t>
    </rPh>
    <phoneticPr fontId="2"/>
  </si>
  <si>
    <t>医療法人社団　池田歯科クリニック</t>
    <rPh sb="0" eb="2">
      <t>イリョウ</t>
    </rPh>
    <rPh sb="2" eb="4">
      <t>ホウジン</t>
    </rPh>
    <rPh sb="4" eb="6">
      <t>シャダン</t>
    </rPh>
    <rPh sb="7" eb="9">
      <t>イケダ</t>
    </rPh>
    <rPh sb="9" eb="11">
      <t>シカ</t>
    </rPh>
    <phoneticPr fontId="2"/>
  </si>
  <si>
    <t>網走郡美幌町字東１条南３丁目８番地</t>
    <rPh sb="0" eb="3">
      <t>アバシリグン</t>
    </rPh>
    <rPh sb="3" eb="6">
      <t>ビホロチョウ</t>
    </rPh>
    <rPh sb="6" eb="7">
      <t>アザ</t>
    </rPh>
    <rPh sb="7" eb="8">
      <t>ヒガシ</t>
    </rPh>
    <rPh sb="9" eb="10">
      <t>ジョウ</t>
    </rPh>
    <rPh sb="10" eb="11">
      <t>ミナミ</t>
    </rPh>
    <rPh sb="12" eb="14">
      <t>チョウメ</t>
    </rPh>
    <rPh sb="15" eb="17">
      <t>バンチ</t>
    </rPh>
    <phoneticPr fontId="2"/>
  </si>
  <si>
    <t>エノモト歯科医院</t>
    <rPh sb="4" eb="6">
      <t>シカ</t>
    </rPh>
    <rPh sb="6" eb="8">
      <t>イイン</t>
    </rPh>
    <phoneticPr fontId="2"/>
  </si>
  <si>
    <t>置戸町歯科診療所</t>
    <rPh sb="0" eb="3">
      <t>オケトチョウ</t>
    </rPh>
    <rPh sb="3" eb="5">
      <t>シカ</t>
    </rPh>
    <rPh sb="5" eb="8">
      <t>シンリョウジョ</t>
    </rPh>
    <phoneticPr fontId="2"/>
  </si>
  <si>
    <t>常呂郡置戸町字置戸456番地の１</t>
    <rPh sb="0" eb="3">
      <t>トコログン</t>
    </rPh>
    <rPh sb="3" eb="6">
      <t>オケトチョウ</t>
    </rPh>
    <rPh sb="6" eb="7">
      <t>アザ</t>
    </rPh>
    <rPh sb="7" eb="8">
      <t>オ</t>
    </rPh>
    <rPh sb="8" eb="9">
      <t>ト</t>
    </rPh>
    <rPh sb="12" eb="14">
      <t>バンチ</t>
    </rPh>
    <phoneticPr fontId="2"/>
  </si>
  <si>
    <t>友愛会歯科医院</t>
    <rPh sb="0" eb="2">
      <t>ユウアイ</t>
    </rPh>
    <rPh sb="2" eb="3">
      <t>カイ</t>
    </rPh>
    <rPh sb="3" eb="5">
      <t>シカ</t>
    </rPh>
    <rPh sb="5" eb="7">
      <t>イイン</t>
    </rPh>
    <phoneticPr fontId="2"/>
  </si>
  <si>
    <t>虻田郡洞爺湖町高砂町32番52の2</t>
    <rPh sb="0" eb="3">
      <t>アブタグン</t>
    </rPh>
    <rPh sb="3" eb="6">
      <t>トウヤコ</t>
    </rPh>
    <rPh sb="6" eb="7">
      <t>チョウ</t>
    </rPh>
    <rPh sb="7" eb="10">
      <t>タカサゴチョウ</t>
    </rPh>
    <rPh sb="12" eb="13">
      <t>バン</t>
    </rPh>
    <phoneticPr fontId="2"/>
  </si>
  <si>
    <t>医療法人社団　西谷歯科医院</t>
    <rPh sb="0" eb="2">
      <t>イリョウ</t>
    </rPh>
    <rPh sb="2" eb="4">
      <t>ホウジン</t>
    </rPh>
    <rPh sb="4" eb="6">
      <t>シャダン</t>
    </rPh>
    <rPh sb="7" eb="8">
      <t>ニシ</t>
    </rPh>
    <rPh sb="8" eb="9">
      <t>タニ</t>
    </rPh>
    <rPh sb="9" eb="11">
      <t>シカ</t>
    </rPh>
    <rPh sb="11" eb="13">
      <t>イイン</t>
    </rPh>
    <phoneticPr fontId="2"/>
  </si>
  <si>
    <t>ふくだ歯科クリニック</t>
    <rPh sb="3" eb="5">
      <t>シカ</t>
    </rPh>
    <phoneticPr fontId="2"/>
  </si>
  <si>
    <t>厚岸郡厚岸町港町２丁目127番地</t>
    <rPh sb="0" eb="3">
      <t>アッケシグン</t>
    </rPh>
    <rPh sb="3" eb="6">
      <t>アッケシチョウ</t>
    </rPh>
    <rPh sb="6" eb="8">
      <t>ミナトマチ</t>
    </rPh>
    <rPh sb="9" eb="11">
      <t>チョウメ</t>
    </rPh>
    <rPh sb="14" eb="16">
      <t>バンチ</t>
    </rPh>
    <phoneticPr fontId="2"/>
  </si>
  <si>
    <t>有限会社　クシダ薬局</t>
    <rPh sb="0" eb="2">
      <t>ユウゲン</t>
    </rPh>
    <rPh sb="2" eb="4">
      <t>カイシャ</t>
    </rPh>
    <rPh sb="8" eb="10">
      <t>ヤッキョク</t>
    </rPh>
    <phoneticPr fontId="2"/>
  </si>
  <si>
    <t>小樽市稲穂２丁目６番６号</t>
    <rPh sb="0" eb="3">
      <t>オタルシ</t>
    </rPh>
    <rPh sb="3" eb="5">
      <t>イナホ</t>
    </rPh>
    <rPh sb="6" eb="8">
      <t>チョウメ</t>
    </rPh>
    <rPh sb="9" eb="10">
      <t>バン</t>
    </rPh>
    <rPh sb="11" eb="12">
      <t>ゴウ</t>
    </rPh>
    <phoneticPr fontId="2"/>
  </si>
  <si>
    <t>株式会社　オリンピック薬局</t>
    <rPh sb="0" eb="3">
      <t>カブシキカイ</t>
    </rPh>
    <rPh sb="3" eb="4">
      <t>シャ</t>
    </rPh>
    <rPh sb="11" eb="13">
      <t>ヤッキョク</t>
    </rPh>
    <phoneticPr fontId="2"/>
  </si>
  <si>
    <t>小樽市稲穂２丁目20番1号</t>
    <rPh sb="0" eb="3">
      <t>オタルシ</t>
    </rPh>
    <rPh sb="3" eb="5">
      <t>イナホ</t>
    </rPh>
    <rPh sb="6" eb="8">
      <t>チョウメ</t>
    </rPh>
    <rPh sb="10" eb="11">
      <t>バン</t>
    </rPh>
    <rPh sb="12" eb="13">
      <t>ゴウ</t>
    </rPh>
    <phoneticPr fontId="2"/>
  </si>
  <si>
    <t>山田薬局</t>
    <rPh sb="0" eb="2">
      <t>ヤマダ</t>
    </rPh>
    <rPh sb="2" eb="4">
      <t>ヤッキョク</t>
    </rPh>
    <phoneticPr fontId="2"/>
  </si>
  <si>
    <t>小樽市奥沢１丁目14番5号</t>
    <rPh sb="0" eb="3">
      <t>オタルシ</t>
    </rPh>
    <rPh sb="3" eb="5">
      <t>オクサワ</t>
    </rPh>
    <rPh sb="6" eb="8">
      <t>チョウメ</t>
    </rPh>
    <rPh sb="10" eb="11">
      <t>バン</t>
    </rPh>
    <rPh sb="12" eb="13">
      <t>ゴウ</t>
    </rPh>
    <phoneticPr fontId="2"/>
  </si>
  <si>
    <t>鹿島薬局</t>
    <rPh sb="0" eb="2">
      <t>カシマ</t>
    </rPh>
    <rPh sb="2" eb="4">
      <t>ヤッキョク</t>
    </rPh>
    <phoneticPr fontId="2"/>
  </si>
  <si>
    <t>小樽市長橋３丁目８番１号</t>
    <rPh sb="0" eb="3">
      <t>オタルシ</t>
    </rPh>
    <rPh sb="3" eb="5">
      <t>ナガバシ</t>
    </rPh>
    <rPh sb="6" eb="8">
      <t>チョウメ</t>
    </rPh>
    <rPh sb="9" eb="10">
      <t>バン</t>
    </rPh>
    <rPh sb="11" eb="12">
      <t>ゴウ</t>
    </rPh>
    <phoneticPr fontId="2"/>
  </si>
  <si>
    <t>クローバー薬局</t>
    <rPh sb="5" eb="7">
      <t>ヤッキョク</t>
    </rPh>
    <phoneticPr fontId="2"/>
  </si>
  <si>
    <t>小樽市花園３丁目19番16号</t>
    <rPh sb="0" eb="3">
      <t>オタルシ</t>
    </rPh>
    <rPh sb="3" eb="5">
      <t>ハナゾノ</t>
    </rPh>
    <rPh sb="6" eb="8">
      <t>チョウメ</t>
    </rPh>
    <rPh sb="10" eb="11">
      <t>バン</t>
    </rPh>
    <rPh sb="13" eb="14">
      <t>ゴウ</t>
    </rPh>
    <phoneticPr fontId="2"/>
  </si>
  <si>
    <t>小樽市新光２丁目27番16号</t>
    <rPh sb="0" eb="3">
      <t>オタルシ</t>
    </rPh>
    <rPh sb="3" eb="4">
      <t>シン</t>
    </rPh>
    <rPh sb="4" eb="5">
      <t>ヒカリ</t>
    </rPh>
    <rPh sb="6" eb="8">
      <t>チョウメ</t>
    </rPh>
    <rPh sb="10" eb="11">
      <t>バン</t>
    </rPh>
    <rPh sb="13" eb="14">
      <t>ゴウ</t>
    </rPh>
    <phoneticPr fontId="2"/>
  </si>
  <si>
    <t>なの花薬局望洋台店</t>
    <rPh sb="2" eb="3">
      <t>ハナ</t>
    </rPh>
    <rPh sb="3" eb="5">
      <t>ヤッキョク</t>
    </rPh>
    <rPh sb="5" eb="6">
      <t>ノゾ</t>
    </rPh>
    <rPh sb="6" eb="7">
      <t>ヒロシ</t>
    </rPh>
    <rPh sb="7" eb="8">
      <t>ダイ</t>
    </rPh>
    <rPh sb="8" eb="9">
      <t>ミセ</t>
    </rPh>
    <phoneticPr fontId="2"/>
  </si>
  <si>
    <t>小樽市望洋台１丁目８番１号コミュニティセンターWING</t>
    <rPh sb="0" eb="3">
      <t>オタルシ</t>
    </rPh>
    <rPh sb="3" eb="4">
      <t>ノゾ</t>
    </rPh>
    <rPh sb="4" eb="5">
      <t>ヨウ</t>
    </rPh>
    <rPh sb="5" eb="6">
      <t>ダイ</t>
    </rPh>
    <rPh sb="7" eb="9">
      <t>チョウメ</t>
    </rPh>
    <rPh sb="10" eb="11">
      <t>バン</t>
    </rPh>
    <rPh sb="12" eb="13">
      <t>ゴウ</t>
    </rPh>
    <phoneticPr fontId="2"/>
  </si>
  <si>
    <t>なの花薬局西小樽店</t>
    <rPh sb="2" eb="3">
      <t>ハナ</t>
    </rPh>
    <rPh sb="3" eb="5">
      <t>ヤッキョク</t>
    </rPh>
    <rPh sb="5" eb="6">
      <t>ニシ</t>
    </rPh>
    <rPh sb="6" eb="8">
      <t>オタル</t>
    </rPh>
    <rPh sb="8" eb="9">
      <t>ミセ</t>
    </rPh>
    <phoneticPr fontId="2"/>
  </si>
  <si>
    <t>小樽市長橋２丁目17番17号</t>
    <rPh sb="0" eb="3">
      <t>オタルシ</t>
    </rPh>
    <rPh sb="3" eb="5">
      <t>ナガバシ</t>
    </rPh>
    <rPh sb="6" eb="8">
      <t>チョウメ</t>
    </rPh>
    <rPh sb="10" eb="11">
      <t>バン</t>
    </rPh>
    <rPh sb="13" eb="14">
      <t>ゴウ</t>
    </rPh>
    <phoneticPr fontId="2"/>
  </si>
  <si>
    <t>なの花薬局南小樽店</t>
    <rPh sb="2" eb="3">
      <t>ハナ</t>
    </rPh>
    <rPh sb="3" eb="5">
      <t>ヤッキョク</t>
    </rPh>
    <rPh sb="5" eb="6">
      <t>ミナミ</t>
    </rPh>
    <rPh sb="6" eb="8">
      <t>オタル</t>
    </rPh>
    <rPh sb="8" eb="9">
      <t>ミセ</t>
    </rPh>
    <phoneticPr fontId="2"/>
  </si>
  <si>
    <t>小樽市入船２丁目３番２号</t>
    <rPh sb="0" eb="3">
      <t>オタルシ</t>
    </rPh>
    <rPh sb="3" eb="4">
      <t>イ</t>
    </rPh>
    <rPh sb="4" eb="5">
      <t>フネ</t>
    </rPh>
    <rPh sb="6" eb="8">
      <t>チョウメ</t>
    </rPh>
    <rPh sb="9" eb="10">
      <t>バン</t>
    </rPh>
    <rPh sb="11" eb="12">
      <t>ゴウ</t>
    </rPh>
    <phoneticPr fontId="2"/>
  </si>
  <si>
    <t>なの花薬局東小樽店</t>
    <rPh sb="2" eb="3">
      <t>ハナ</t>
    </rPh>
    <rPh sb="3" eb="5">
      <t>ヤッキョク</t>
    </rPh>
    <rPh sb="5" eb="6">
      <t>ヒガシ</t>
    </rPh>
    <rPh sb="6" eb="8">
      <t>オタル</t>
    </rPh>
    <rPh sb="8" eb="9">
      <t>ミセ</t>
    </rPh>
    <phoneticPr fontId="2"/>
  </si>
  <si>
    <t>小樽市桜２丁目4番39号</t>
    <rPh sb="0" eb="3">
      <t>オタルシ</t>
    </rPh>
    <rPh sb="3" eb="4">
      <t>サクラ</t>
    </rPh>
    <rPh sb="5" eb="7">
      <t>チョウメ</t>
    </rPh>
    <rPh sb="8" eb="9">
      <t>バン</t>
    </rPh>
    <rPh sb="11" eb="12">
      <t>ゴウ</t>
    </rPh>
    <phoneticPr fontId="2"/>
  </si>
  <si>
    <t>なの花薬局小樽店</t>
    <rPh sb="2" eb="3">
      <t>ハナ</t>
    </rPh>
    <rPh sb="3" eb="5">
      <t>ヤッキョク</t>
    </rPh>
    <rPh sb="5" eb="7">
      <t>オタル</t>
    </rPh>
    <rPh sb="7" eb="8">
      <t>ミセ</t>
    </rPh>
    <phoneticPr fontId="2"/>
  </si>
  <si>
    <t>小樽市稲穂２丁目7番13号</t>
    <rPh sb="0" eb="3">
      <t>オタルシ</t>
    </rPh>
    <rPh sb="3" eb="5">
      <t>イナホ</t>
    </rPh>
    <rPh sb="6" eb="8">
      <t>チョウメ</t>
    </rPh>
    <rPh sb="9" eb="10">
      <t>バン</t>
    </rPh>
    <rPh sb="12" eb="13">
      <t>ゴウ</t>
    </rPh>
    <phoneticPr fontId="2"/>
  </si>
  <si>
    <t>なの花薬局長橋店</t>
    <rPh sb="2" eb="3">
      <t>ハナ</t>
    </rPh>
    <rPh sb="3" eb="5">
      <t>ヤッキョク</t>
    </rPh>
    <rPh sb="5" eb="7">
      <t>ナガバシ</t>
    </rPh>
    <rPh sb="7" eb="8">
      <t>ミセ</t>
    </rPh>
    <phoneticPr fontId="2"/>
  </si>
  <si>
    <t>小樽市長橋３丁目8-3</t>
    <rPh sb="0" eb="3">
      <t>オタルシ</t>
    </rPh>
    <rPh sb="3" eb="5">
      <t>ナガバシ</t>
    </rPh>
    <rPh sb="6" eb="8">
      <t>チョウメ</t>
    </rPh>
    <phoneticPr fontId="2"/>
  </si>
  <si>
    <t>小樽市真栄１丁目６番２号</t>
    <rPh sb="0" eb="3">
      <t>オタルシ</t>
    </rPh>
    <rPh sb="3" eb="4">
      <t>マコト</t>
    </rPh>
    <rPh sb="4" eb="5">
      <t>サカ</t>
    </rPh>
    <rPh sb="6" eb="8">
      <t>チョウメ</t>
    </rPh>
    <rPh sb="9" eb="10">
      <t>バン</t>
    </rPh>
    <rPh sb="11" eb="12">
      <t>ゴウ</t>
    </rPh>
    <phoneticPr fontId="2"/>
  </si>
  <si>
    <t>オリンピック薬局中央通店</t>
    <rPh sb="6" eb="8">
      <t>ヤッキョク</t>
    </rPh>
    <rPh sb="8" eb="10">
      <t>チュウオウ</t>
    </rPh>
    <rPh sb="10" eb="11">
      <t>ドオ</t>
    </rPh>
    <rPh sb="11" eb="12">
      <t>ミセ</t>
    </rPh>
    <phoneticPr fontId="2"/>
  </si>
  <si>
    <t>小樽市稲穂２丁目９番１号</t>
    <rPh sb="0" eb="3">
      <t>オタルシ</t>
    </rPh>
    <rPh sb="3" eb="5">
      <t>イナホ</t>
    </rPh>
    <rPh sb="6" eb="8">
      <t>チョウメ</t>
    </rPh>
    <rPh sb="9" eb="10">
      <t>バン</t>
    </rPh>
    <rPh sb="11" eb="12">
      <t>ゴウ</t>
    </rPh>
    <phoneticPr fontId="2"/>
  </si>
  <si>
    <t>ノルデン薬局　小樽築港店</t>
    <rPh sb="4" eb="6">
      <t>ヤッキョク</t>
    </rPh>
    <rPh sb="7" eb="9">
      <t>オタル</t>
    </rPh>
    <rPh sb="9" eb="10">
      <t>チク</t>
    </rPh>
    <rPh sb="10" eb="11">
      <t>ミナト</t>
    </rPh>
    <rPh sb="11" eb="12">
      <t>ミセ</t>
    </rPh>
    <phoneticPr fontId="2"/>
  </si>
  <si>
    <t>小樽市築港9番12号</t>
    <rPh sb="0" eb="3">
      <t>オタルシ</t>
    </rPh>
    <rPh sb="3" eb="4">
      <t>チク</t>
    </rPh>
    <rPh sb="4" eb="5">
      <t>ミナト</t>
    </rPh>
    <rPh sb="6" eb="7">
      <t>バン</t>
    </rPh>
    <rPh sb="9" eb="10">
      <t>ゴウ</t>
    </rPh>
    <phoneticPr fontId="2"/>
  </si>
  <si>
    <t>なの花薬局小樽築港店</t>
    <rPh sb="2" eb="3">
      <t>ハナ</t>
    </rPh>
    <rPh sb="3" eb="5">
      <t>ヤッキョク</t>
    </rPh>
    <rPh sb="5" eb="7">
      <t>オタル</t>
    </rPh>
    <rPh sb="7" eb="8">
      <t>チク</t>
    </rPh>
    <rPh sb="8" eb="9">
      <t>ミナト</t>
    </rPh>
    <rPh sb="9" eb="10">
      <t>ミセ</t>
    </rPh>
    <phoneticPr fontId="2"/>
  </si>
  <si>
    <t>ノルデン薬局　南小樽店</t>
    <rPh sb="4" eb="6">
      <t>ヤッキョク</t>
    </rPh>
    <rPh sb="7" eb="8">
      <t>ミナミ</t>
    </rPh>
    <rPh sb="8" eb="10">
      <t>オタル</t>
    </rPh>
    <rPh sb="10" eb="11">
      <t>ミセ</t>
    </rPh>
    <phoneticPr fontId="2"/>
  </si>
  <si>
    <t>小樽市住ノ江１丁目4番12号</t>
    <rPh sb="0" eb="3">
      <t>オタルシ</t>
    </rPh>
    <rPh sb="3" eb="4">
      <t>ス</t>
    </rPh>
    <rPh sb="5" eb="6">
      <t>エ</t>
    </rPh>
    <rPh sb="7" eb="9">
      <t>チョウメ</t>
    </rPh>
    <rPh sb="10" eb="11">
      <t>バン</t>
    </rPh>
    <rPh sb="13" eb="14">
      <t>ゴウ</t>
    </rPh>
    <phoneticPr fontId="2"/>
  </si>
  <si>
    <t>ぼこい薬局</t>
    <rPh sb="3" eb="5">
      <t>ヤッキョク</t>
    </rPh>
    <phoneticPr fontId="2"/>
  </si>
  <si>
    <t>室蘭市母恋北町２丁目３番５号</t>
    <rPh sb="0" eb="3">
      <t>ムロランシ</t>
    </rPh>
    <rPh sb="3" eb="4">
      <t>ハハ</t>
    </rPh>
    <rPh sb="4" eb="5">
      <t>コイ</t>
    </rPh>
    <rPh sb="5" eb="6">
      <t>キタ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</si>
  <si>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有限会社プログレス　みやのもり薬局</t>
    <rPh sb="0" eb="2">
      <t>ユウゲン</t>
    </rPh>
    <rPh sb="2" eb="4">
      <t>カイシャ</t>
    </rPh>
    <rPh sb="15" eb="17">
      <t>ヤッキョク</t>
    </rPh>
    <phoneticPr fontId="2"/>
  </si>
  <si>
    <t>室蘭市宮の森町４丁目12番18号　メディカル宮の森１階</t>
    <rPh sb="0" eb="3">
      <t>ムロランシ</t>
    </rPh>
    <rPh sb="3" eb="4">
      <t>ミヤ</t>
    </rPh>
    <rPh sb="5" eb="6">
      <t>モリ</t>
    </rPh>
    <rPh sb="6" eb="7">
      <t>マチ</t>
    </rPh>
    <rPh sb="8" eb="10">
      <t>チョウメ</t>
    </rPh>
    <rPh sb="12" eb="13">
      <t>バン</t>
    </rPh>
    <rPh sb="15" eb="16">
      <t>ゴウ</t>
    </rPh>
    <rPh sb="22" eb="23">
      <t>ミヤ</t>
    </rPh>
    <rPh sb="24" eb="25">
      <t>モリ</t>
    </rPh>
    <rPh sb="26" eb="27">
      <t>カイ</t>
    </rPh>
    <phoneticPr fontId="2"/>
  </si>
  <si>
    <t>こうほく薬局</t>
    <rPh sb="4" eb="6">
      <t>ヤッキョク</t>
    </rPh>
    <phoneticPr fontId="2"/>
  </si>
  <si>
    <t>室蘭市港北町１丁目11番3号</t>
    <rPh sb="0" eb="3">
      <t>ムロランシ</t>
    </rPh>
    <rPh sb="3" eb="4">
      <t>ミナト</t>
    </rPh>
    <rPh sb="4" eb="5">
      <t>キタ</t>
    </rPh>
    <rPh sb="5" eb="6">
      <t>マチ</t>
    </rPh>
    <rPh sb="7" eb="9">
      <t>チョウメ</t>
    </rPh>
    <rPh sb="11" eb="12">
      <t>バン</t>
    </rPh>
    <rPh sb="13" eb="14">
      <t>ゴウ</t>
    </rPh>
    <phoneticPr fontId="2"/>
  </si>
  <si>
    <t>わにし薬局</t>
    <rPh sb="3" eb="5">
      <t>ヤッキョク</t>
    </rPh>
    <phoneticPr fontId="2"/>
  </si>
  <si>
    <t>室蘭市輪西町１丁目11番4号</t>
    <rPh sb="0" eb="3">
      <t>ムロランシ</t>
    </rPh>
    <rPh sb="3" eb="4">
      <t>ワ</t>
    </rPh>
    <rPh sb="4" eb="5">
      <t>ニシ</t>
    </rPh>
    <rPh sb="5" eb="6">
      <t>マチ</t>
    </rPh>
    <rPh sb="7" eb="9">
      <t>チョウメ</t>
    </rPh>
    <rPh sb="11" eb="12">
      <t>バン</t>
    </rPh>
    <rPh sb="13" eb="14">
      <t>ゴウ</t>
    </rPh>
    <phoneticPr fontId="2"/>
  </si>
  <si>
    <t>ちりべつ薬局</t>
    <rPh sb="4" eb="6">
      <t>ヤッキョク</t>
    </rPh>
    <phoneticPr fontId="2"/>
  </si>
  <si>
    <t>室蘭市知利別町１丁目3番10号　土屋マンション１階</t>
    <rPh sb="0" eb="3">
      <t>ムロランシ</t>
    </rPh>
    <rPh sb="3" eb="4">
      <t>シ</t>
    </rPh>
    <rPh sb="8" eb="10">
      <t>チョウメ</t>
    </rPh>
    <rPh sb="11" eb="12">
      <t>バン</t>
    </rPh>
    <rPh sb="14" eb="15">
      <t>ゴウ</t>
    </rPh>
    <rPh sb="16" eb="17">
      <t>ツチ</t>
    </rPh>
    <rPh sb="24" eb="25">
      <t>カイ</t>
    </rPh>
    <phoneticPr fontId="2"/>
  </si>
  <si>
    <t>たいへいばし薬局</t>
    <rPh sb="6" eb="8">
      <t>ヤッキョク</t>
    </rPh>
    <phoneticPr fontId="2"/>
  </si>
  <si>
    <t>室蘭市中島町２丁目21番10号　メディカル中島１階</t>
    <rPh sb="0" eb="3">
      <t>ムロランシ</t>
    </rPh>
    <rPh sb="3" eb="5">
      <t>ナカジマ</t>
    </rPh>
    <rPh sb="5" eb="6">
      <t>マチ</t>
    </rPh>
    <rPh sb="7" eb="9">
      <t>チョウメ</t>
    </rPh>
    <rPh sb="11" eb="12">
      <t>バン</t>
    </rPh>
    <rPh sb="14" eb="15">
      <t>ゴウ</t>
    </rPh>
    <rPh sb="21" eb="23">
      <t>ナカジマ</t>
    </rPh>
    <rPh sb="24" eb="25">
      <t>カイ</t>
    </rPh>
    <phoneticPr fontId="2"/>
  </si>
  <si>
    <t>なかじまこうえん薬局</t>
    <rPh sb="8" eb="10">
      <t>ヤッキョク</t>
    </rPh>
    <phoneticPr fontId="2"/>
  </si>
  <si>
    <t>室蘭市中島町３丁目28番16号　トラスト中島公園１階</t>
    <rPh sb="0" eb="3">
      <t>ムロランシ</t>
    </rPh>
    <rPh sb="3" eb="5">
      <t>ナカジマ</t>
    </rPh>
    <rPh sb="5" eb="6">
      <t>マチ</t>
    </rPh>
    <rPh sb="7" eb="9">
      <t>チョウメ</t>
    </rPh>
    <rPh sb="11" eb="12">
      <t>バン</t>
    </rPh>
    <rPh sb="14" eb="15">
      <t>ゴウ</t>
    </rPh>
    <rPh sb="20" eb="22">
      <t>ナカジマ</t>
    </rPh>
    <rPh sb="22" eb="24">
      <t>コウエン</t>
    </rPh>
    <rPh sb="25" eb="26">
      <t>カイ</t>
    </rPh>
    <phoneticPr fontId="2"/>
  </si>
  <si>
    <t>調剤薬局ツルハドラッグ中園店</t>
    <rPh sb="0" eb="2">
      <t>チョウザイ</t>
    </rPh>
    <rPh sb="2" eb="4">
      <t>ヤッキョク</t>
    </rPh>
    <rPh sb="11" eb="12">
      <t>ナカ</t>
    </rPh>
    <rPh sb="12" eb="13">
      <t>エン</t>
    </rPh>
    <rPh sb="13" eb="14">
      <t>ミセ</t>
    </rPh>
    <phoneticPr fontId="2"/>
  </si>
  <si>
    <t>釧路市中園町10番11号</t>
    <rPh sb="0" eb="3">
      <t>クシロシ</t>
    </rPh>
    <rPh sb="3" eb="4">
      <t>ナカ</t>
    </rPh>
    <rPh sb="4" eb="5">
      <t>エン</t>
    </rPh>
    <rPh sb="5" eb="6">
      <t>マチ</t>
    </rPh>
    <rPh sb="8" eb="9">
      <t>バン</t>
    </rPh>
    <rPh sb="11" eb="12">
      <t>ゴウ</t>
    </rPh>
    <phoneticPr fontId="2"/>
  </si>
  <si>
    <t>調剤薬局ツルハドラッグ新橋大通店</t>
    <rPh sb="0" eb="2">
      <t>チョウザイ</t>
    </rPh>
    <rPh sb="2" eb="4">
      <t>ヤッキョク</t>
    </rPh>
    <rPh sb="11" eb="12">
      <t>シン</t>
    </rPh>
    <rPh sb="12" eb="13">
      <t>ハシ</t>
    </rPh>
    <rPh sb="13" eb="15">
      <t>オオドオ</t>
    </rPh>
    <rPh sb="15" eb="16">
      <t>ミセ</t>
    </rPh>
    <phoneticPr fontId="2"/>
  </si>
  <si>
    <t>釧路市新橋大通１丁目2-17</t>
    <rPh sb="0" eb="3">
      <t>クシロシ</t>
    </rPh>
    <rPh sb="3" eb="5">
      <t>シンバシ</t>
    </rPh>
    <rPh sb="5" eb="7">
      <t>オオドオ</t>
    </rPh>
    <rPh sb="8" eb="10">
      <t>チョウメ</t>
    </rPh>
    <phoneticPr fontId="2"/>
  </si>
  <si>
    <t>あさひ薬局</t>
    <rPh sb="3" eb="5">
      <t>ヤッキョク</t>
    </rPh>
    <phoneticPr fontId="2"/>
  </si>
  <si>
    <t>釧路市緑ヶ岡６丁目16番18号</t>
    <rPh sb="0" eb="3">
      <t>クシロシ</t>
    </rPh>
    <rPh sb="3" eb="4">
      <t>ミドリ</t>
    </rPh>
    <rPh sb="5" eb="6">
      <t>オカ</t>
    </rPh>
    <rPh sb="7" eb="9">
      <t>チョウメ</t>
    </rPh>
    <rPh sb="11" eb="12">
      <t>バン</t>
    </rPh>
    <rPh sb="14" eb="15">
      <t>ゴウ</t>
    </rPh>
    <phoneticPr fontId="2"/>
  </si>
  <si>
    <t>調剤薬局ツルハドラッグ帯広北店</t>
    <rPh sb="0" eb="2">
      <t>チョウザイ</t>
    </rPh>
    <rPh sb="2" eb="4">
      <t>ヤッキョク</t>
    </rPh>
    <rPh sb="11" eb="13">
      <t>オビヒロ</t>
    </rPh>
    <rPh sb="13" eb="14">
      <t>キタ</t>
    </rPh>
    <rPh sb="14" eb="15">
      <t>ミセ</t>
    </rPh>
    <phoneticPr fontId="2"/>
  </si>
  <si>
    <t>帯広市西16条北１丁目12番78号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rPh sb="13" eb="14">
      <t>バン</t>
    </rPh>
    <rPh sb="16" eb="17">
      <t>ゴウ</t>
    </rPh>
    <phoneticPr fontId="2"/>
  </si>
  <si>
    <t>調剤薬局ツルハドラッグ帯広西８条店</t>
    <rPh sb="0" eb="2">
      <t>チョウザイ</t>
    </rPh>
    <rPh sb="2" eb="4">
      <t>ヤッキョク</t>
    </rPh>
    <rPh sb="11" eb="13">
      <t>オビヒロ</t>
    </rPh>
    <rPh sb="13" eb="14">
      <t>ニシ</t>
    </rPh>
    <rPh sb="15" eb="16">
      <t>ジョウ</t>
    </rPh>
    <rPh sb="16" eb="17">
      <t>ミセ</t>
    </rPh>
    <phoneticPr fontId="2"/>
  </si>
  <si>
    <t>帯広市西８条南10丁目1-1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2"/>
  </si>
  <si>
    <t>調剤薬局ツルハドラッグ岩見沢大和店</t>
    <rPh sb="0" eb="2">
      <t>チョウザイ</t>
    </rPh>
    <rPh sb="2" eb="4">
      <t>ヤッキョク</t>
    </rPh>
    <rPh sb="11" eb="14">
      <t>イワミザワ</t>
    </rPh>
    <rPh sb="14" eb="16">
      <t>ヤマト</t>
    </rPh>
    <rPh sb="16" eb="17">
      <t>ミセ</t>
    </rPh>
    <phoneticPr fontId="2"/>
  </si>
  <si>
    <t>岩見沢市大和１条８丁目３番１号</t>
    <rPh sb="0" eb="4">
      <t>イワミザワシ</t>
    </rPh>
    <rPh sb="4" eb="6">
      <t>ヤマト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</si>
  <si>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本井薬局</t>
    <rPh sb="0" eb="2">
      <t>モトイ</t>
    </rPh>
    <rPh sb="2" eb="4">
      <t>ヤッキョク</t>
    </rPh>
    <phoneticPr fontId="2"/>
  </si>
  <si>
    <t>留萌市港町３丁目29番地</t>
    <rPh sb="0" eb="3">
      <t>ルモイシ</t>
    </rPh>
    <rPh sb="3" eb="5">
      <t>ミナトマチ</t>
    </rPh>
    <rPh sb="6" eb="8">
      <t>チョウメ</t>
    </rPh>
    <rPh sb="10" eb="12">
      <t>バンチ</t>
    </rPh>
    <phoneticPr fontId="2"/>
  </si>
  <si>
    <t>調剤薬局ツルハドラッグ留萌店</t>
    <rPh sb="0" eb="2">
      <t>チョウザイ</t>
    </rPh>
    <rPh sb="2" eb="4">
      <t>ヤッキョク</t>
    </rPh>
    <rPh sb="11" eb="13">
      <t>ルモイ</t>
    </rPh>
    <rPh sb="13" eb="14">
      <t>ミセ</t>
    </rPh>
    <phoneticPr fontId="2"/>
  </si>
  <si>
    <t>留萌市花園町４丁目6-21</t>
    <rPh sb="0" eb="3">
      <t>ルモイシ</t>
    </rPh>
    <rPh sb="3" eb="5">
      <t>ハナゾノ</t>
    </rPh>
    <rPh sb="5" eb="6">
      <t>マチ</t>
    </rPh>
    <rPh sb="7" eb="9">
      <t>チョウメ</t>
    </rPh>
    <phoneticPr fontId="2"/>
  </si>
  <si>
    <t>調剤薬局ツルハドラッグ苫小牧住吉店</t>
    <rPh sb="0" eb="2">
      <t>チョウザイ</t>
    </rPh>
    <rPh sb="2" eb="4">
      <t>ヤッキョク</t>
    </rPh>
    <rPh sb="11" eb="14">
      <t>トマコマイ</t>
    </rPh>
    <rPh sb="14" eb="16">
      <t>スミヨシ</t>
    </rPh>
    <rPh sb="16" eb="17">
      <t>テン</t>
    </rPh>
    <phoneticPr fontId="2"/>
  </si>
  <si>
    <t>調剤薬局ツルハドラッグ苫小牧王子店</t>
    <rPh sb="0" eb="2">
      <t>チョウザイ</t>
    </rPh>
    <rPh sb="2" eb="4">
      <t>ヤッキョク</t>
    </rPh>
    <rPh sb="11" eb="14">
      <t>トマコマイ</t>
    </rPh>
    <rPh sb="14" eb="16">
      <t>オウジ</t>
    </rPh>
    <rPh sb="16" eb="17">
      <t>テン</t>
    </rPh>
    <phoneticPr fontId="2"/>
  </si>
  <si>
    <t>調剤薬局ツルハドラッグ沼ノ端北店</t>
    <rPh sb="0" eb="2">
      <t>チョウザイ</t>
    </rPh>
    <rPh sb="2" eb="4">
      <t>ヤッキョク</t>
    </rPh>
    <rPh sb="11" eb="12">
      <t>ヌマ</t>
    </rPh>
    <rPh sb="13" eb="14">
      <t>ハタ</t>
    </rPh>
    <rPh sb="14" eb="15">
      <t>キタ</t>
    </rPh>
    <rPh sb="15" eb="16">
      <t>テン</t>
    </rPh>
    <phoneticPr fontId="2"/>
  </si>
  <si>
    <t>苫小牧市北栄町１丁目23番15号</t>
    <rPh sb="0" eb="4">
      <t>トマコマイシ</t>
    </rPh>
    <rPh sb="4" eb="6">
      <t>ホクエイ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</si>
  <si>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調剤薬局ツルハドラッグ稚内新光店</t>
    <rPh sb="0" eb="2">
      <t>チョウザイ</t>
    </rPh>
    <rPh sb="2" eb="4">
      <t>ヤッキョク</t>
    </rPh>
    <rPh sb="11" eb="13">
      <t>ワッカナイ</t>
    </rPh>
    <rPh sb="13" eb="14">
      <t>シン</t>
    </rPh>
    <rPh sb="14" eb="15">
      <t>ヒカリ</t>
    </rPh>
    <rPh sb="15" eb="16">
      <t>テン</t>
    </rPh>
    <phoneticPr fontId="2"/>
  </si>
  <si>
    <t>稚内市新光1483番82</t>
    <rPh sb="0" eb="2">
      <t>ワッカナイ</t>
    </rPh>
    <rPh sb="2" eb="3">
      <t>シ</t>
    </rPh>
    <rPh sb="3" eb="4">
      <t>シン</t>
    </rPh>
    <rPh sb="4" eb="5">
      <t>ヒカリ</t>
    </rPh>
    <rPh sb="9" eb="10">
      <t>バン</t>
    </rPh>
    <phoneticPr fontId="2"/>
  </si>
  <si>
    <t>そらいろ薬局</t>
    <rPh sb="4" eb="6">
      <t>ヤッキョク</t>
    </rPh>
    <phoneticPr fontId="2"/>
  </si>
  <si>
    <t>江別市向ヶ丘27-8</t>
    <rPh sb="0" eb="3">
      <t>エベツシ</t>
    </rPh>
    <rPh sb="3" eb="4">
      <t>ム</t>
    </rPh>
    <rPh sb="5" eb="6">
      <t>オカ</t>
    </rPh>
    <phoneticPr fontId="2"/>
  </si>
  <si>
    <t>調剤薬局ツルハドラッグ大麻店</t>
    <rPh sb="0" eb="2">
      <t>チョウザイ</t>
    </rPh>
    <rPh sb="2" eb="4">
      <t>ヤッキョク</t>
    </rPh>
    <rPh sb="11" eb="13">
      <t>オオアサ</t>
    </rPh>
    <rPh sb="13" eb="14">
      <t>ミセ</t>
    </rPh>
    <phoneticPr fontId="2"/>
  </si>
  <si>
    <t>江別市大麻東町14-5</t>
    <rPh sb="0" eb="3">
      <t>エベツシ</t>
    </rPh>
    <rPh sb="3" eb="5">
      <t>オオアサ</t>
    </rPh>
    <rPh sb="5" eb="6">
      <t>ヒガシ</t>
    </rPh>
    <rPh sb="6" eb="7">
      <t>マチ</t>
    </rPh>
    <phoneticPr fontId="2"/>
  </si>
  <si>
    <t>調剤薬局ツルハドラッグ東野幌店</t>
    <rPh sb="0" eb="2">
      <t>チョウザイ</t>
    </rPh>
    <rPh sb="2" eb="4">
      <t>ヤッキョク</t>
    </rPh>
    <rPh sb="11" eb="14">
      <t>ヒガシノッポロ</t>
    </rPh>
    <rPh sb="14" eb="15">
      <t>ミセ</t>
    </rPh>
    <phoneticPr fontId="2"/>
  </si>
  <si>
    <t>江別市東野幌本町35-2</t>
    <rPh sb="0" eb="3">
      <t>エベツシ</t>
    </rPh>
    <rPh sb="3" eb="4">
      <t>ヒガシ</t>
    </rPh>
    <rPh sb="4" eb="6">
      <t>ノッポロ</t>
    </rPh>
    <rPh sb="6" eb="8">
      <t>ホンチョウ</t>
    </rPh>
    <phoneticPr fontId="2"/>
  </si>
  <si>
    <t>調剤薬局ツルハドラッグ赤平店</t>
    <rPh sb="0" eb="2">
      <t>チョウザイ</t>
    </rPh>
    <rPh sb="2" eb="4">
      <t>ヤッキョク</t>
    </rPh>
    <rPh sb="11" eb="13">
      <t>アカビラ</t>
    </rPh>
    <rPh sb="13" eb="14">
      <t>ミセ</t>
    </rPh>
    <phoneticPr fontId="2"/>
  </si>
  <si>
    <t>赤平市字赤平540番１</t>
    <rPh sb="0" eb="3">
      <t>アカビラシ</t>
    </rPh>
    <rPh sb="3" eb="4">
      <t>アザ</t>
    </rPh>
    <rPh sb="4" eb="6">
      <t>アカビラ</t>
    </rPh>
    <rPh sb="9" eb="10">
      <t>バン</t>
    </rPh>
    <phoneticPr fontId="2"/>
  </si>
  <si>
    <t>まさか調剤薬局</t>
    <rPh sb="3" eb="5">
      <t>チョウザイ</t>
    </rPh>
    <rPh sb="5" eb="7">
      <t>ヤッキョク</t>
    </rPh>
    <phoneticPr fontId="2"/>
  </si>
  <si>
    <t>紋別市本町３丁目１番35号</t>
    <rPh sb="0" eb="3">
      <t>モンベツシ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2"/>
  </si>
  <si>
    <t>紋別たま薬局</t>
    <rPh sb="0" eb="2">
      <t>モンベツ</t>
    </rPh>
    <rPh sb="4" eb="6">
      <t>ヤッキョク</t>
    </rPh>
    <phoneticPr fontId="2"/>
  </si>
  <si>
    <t>紋別市花園町４丁目７番７号</t>
    <rPh sb="0" eb="3">
      <t>モンベツシ</t>
    </rPh>
    <rPh sb="3" eb="5">
      <t>ハナゾノ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</si>
  <si>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三笠薬局榊調剤店</t>
    <rPh sb="0" eb="2">
      <t>ミカサ</t>
    </rPh>
    <rPh sb="2" eb="4">
      <t>ヤッキョク</t>
    </rPh>
    <rPh sb="4" eb="5">
      <t>サカキ</t>
    </rPh>
    <rPh sb="5" eb="7">
      <t>チョウザイ</t>
    </rPh>
    <rPh sb="7" eb="8">
      <t>ミセ</t>
    </rPh>
    <phoneticPr fontId="2"/>
  </si>
  <si>
    <t>三笠市榊町463番地2</t>
    <rPh sb="0" eb="3">
      <t>ミカサシ</t>
    </rPh>
    <rPh sb="3" eb="4">
      <t>サカキ</t>
    </rPh>
    <rPh sb="4" eb="5">
      <t>マチ</t>
    </rPh>
    <rPh sb="8" eb="10">
      <t>バンチ</t>
    </rPh>
    <phoneticPr fontId="2"/>
  </si>
  <si>
    <t>株式会社　阿部薬局</t>
    <rPh sb="0" eb="2">
      <t>カブシキ</t>
    </rPh>
    <rPh sb="2" eb="4">
      <t>カイシャ</t>
    </rPh>
    <rPh sb="5" eb="7">
      <t>アベ</t>
    </rPh>
    <rPh sb="7" eb="9">
      <t>ヤッキョク</t>
    </rPh>
    <phoneticPr fontId="2"/>
  </si>
  <si>
    <t>山本薬局</t>
    <rPh sb="0" eb="2">
      <t>ヤマモト</t>
    </rPh>
    <rPh sb="2" eb="4">
      <t>ヤッキョク</t>
    </rPh>
    <phoneticPr fontId="2"/>
  </si>
  <si>
    <t>根室市光和町１丁目１番地</t>
    <rPh sb="0" eb="3">
      <t>ネムロシ</t>
    </rPh>
    <rPh sb="3" eb="4">
      <t>ヒカリ</t>
    </rPh>
    <rPh sb="4" eb="5">
      <t>ワ</t>
    </rPh>
    <rPh sb="5" eb="6">
      <t>マチ</t>
    </rPh>
    <rPh sb="7" eb="9">
      <t>チョウメ</t>
    </rPh>
    <rPh sb="10" eb="12">
      <t>バンチ</t>
    </rPh>
    <phoneticPr fontId="2"/>
  </si>
  <si>
    <t>ヤマモトファーマシー根室調剤薬局</t>
    <rPh sb="10" eb="12">
      <t>ネムロ</t>
    </rPh>
    <rPh sb="12" eb="14">
      <t>チョウザイ</t>
    </rPh>
    <rPh sb="14" eb="16">
      <t>ヤッキョク</t>
    </rPh>
    <phoneticPr fontId="2"/>
  </si>
  <si>
    <t>根室市宝町１丁目66番地3</t>
    <rPh sb="0" eb="3">
      <t>ネムロシ</t>
    </rPh>
    <rPh sb="3" eb="4">
      <t>タカラ</t>
    </rPh>
    <rPh sb="4" eb="5">
      <t>マチ</t>
    </rPh>
    <rPh sb="6" eb="8">
      <t>チョウメ</t>
    </rPh>
    <rPh sb="10" eb="12">
      <t>バンチ</t>
    </rPh>
    <phoneticPr fontId="2"/>
  </si>
  <si>
    <t>アベドラッグ西浜店</t>
    <rPh sb="6" eb="7">
      <t>ニシ</t>
    </rPh>
    <rPh sb="7" eb="8">
      <t>ハマ</t>
    </rPh>
    <rPh sb="8" eb="9">
      <t>ミセ</t>
    </rPh>
    <phoneticPr fontId="2"/>
  </si>
  <si>
    <t>根室市西浜町3-25</t>
    <rPh sb="0" eb="3">
      <t>ネムロシ</t>
    </rPh>
    <rPh sb="3" eb="4">
      <t>ニシ</t>
    </rPh>
    <rPh sb="4" eb="5">
      <t>ハマ</t>
    </rPh>
    <rPh sb="5" eb="6">
      <t>マチ</t>
    </rPh>
    <phoneticPr fontId="2"/>
  </si>
  <si>
    <t>ヤマモトファーマシーあさひ調剤薬局</t>
    <rPh sb="13" eb="15">
      <t>チョウザイ</t>
    </rPh>
    <rPh sb="15" eb="17">
      <t>ヤッキョク</t>
    </rPh>
    <phoneticPr fontId="2"/>
  </si>
  <si>
    <t>根室市朝日町２丁目23番地</t>
    <rPh sb="0" eb="3">
      <t>ネムロシ</t>
    </rPh>
    <rPh sb="3" eb="5">
      <t>アサヒ</t>
    </rPh>
    <rPh sb="5" eb="6">
      <t>マチ</t>
    </rPh>
    <rPh sb="7" eb="9">
      <t>チョウメ</t>
    </rPh>
    <rPh sb="11" eb="13">
      <t>バンチ</t>
    </rPh>
    <phoneticPr fontId="2"/>
  </si>
  <si>
    <t>株式会社ヤマフク　ふくだ薬局</t>
    <rPh sb="0" eb="2">
      <t>カブシキ</t>
    </rPh>
    <rPh sb="2" eb="4">
      <t>カイシャ</t>
    </rPh>
    <rPh sb="12" eb="14">
      <t>ヤッキョク</t>
    </rPh>
    <phoneticPr fontId="2"/>
  </si>
  <si>
    <t>根室市松ヶ枝町２丁目23番地</t>
    <rPh sb="0" eb="3">
      <t>ネムロシ</t>
    </rPh>
    <rPh sb="3" eb="6">
      <t>マツガエ</t>
    </rPh>
    <rPh sb="6" eb="7">
      <t>マチ</t>
    </rPh>
    <rPh sb="8" eb="10">
      <t>チョウメ</t>
    </rPh>
    <rPh sb="12" eb="14">
      <t>バンチ</t>
    </rPh>
    <phoneticPr fontId="2"/>
  </si>
  <si>
    <t>調剤薬局ツルハドラッグ滝川朝日町店</t>
    <rPh sb="0" eb="2">
      <t>チョウザイ</t>
    </rPh>
    <rPh sb="2" eb="4">
      <t>ヤッキョク</t>
    </rPh>
    <rPh sb="11" eb="13">
      <t>タキカワ</t>
    </rPh>
    <rPh sb="13" eb="15">
      <t>アサヒ</t>
    </rPh>
    <rPh sb="15" eb="16">
      <t>マチ</t>
    </rPh>
    <rPh sb="16" eb="17">
      <t>ミセ</t>
    </rPh>
    <phoneticPr fontId="2"/>
  </si>
  <si>
    <t>滝川市朝日町西２丁目１番36号</t>
    <rPh sb="0" eb="3">
      <t>タキカワシ</t>
    </rPh>
    <rPh sb="3" eb="6">
      <t>アサヒマチ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</si>
  <si>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調剤薬局ツルハドラッグ砂川店</t>
    <rPh sb="0" eb="2">
      <t>チョウザイ</t>
    </rPh>
    <rPh sb="2" eb="4">
      <t>ヤッキョク</t>
    </rPh>
    <rPh sb="11" eb="13">
      <t>スナガワ</t>
    </rPh>
    <rPh sb="13" eb="14">
      <t>ミセ</t>
    </rPh>
    <phoneticPr fontId="2"/>
  </si>
  <si>
    <t>砂川市西１条南２丁目1-1</t>
    <rPh sb="0" eb="3">
      <t>スナガワシ</t>
    </rPh>
    <rPh sb="3" eb="4">
      <t>ニシ</t>
    </rPh>
    <rPh sb="5" eb="6">
      <t>ジョウ</t>
    </rPh>
    <rPh sb="6" eb="7">
      <t>ミナミ</t>
    </rPh>
    <rPh sb="8" eb="10">
      <t>チョウメ</t>
    </rPh>
    <phoneticPr fontId="2"/>
  </si>
  <si>
    <t>ノルデン薬局　深川店</t>
    <rPh sb="4" eb="6">
      <t>ヤッキョク</t>
    </rPh>
    <rPh sb="7" eb="9">
      <t>フカガワ</t>
    </rPh>
    <rPh sb="9" eb="10">
      <t>ミセ</t>
    </rPh>
    <phoneticPr fontId="2"/>
  </si>
  <si>
    <t>深川市５条７番</t>
    <rPh sb="0" eb="3">
      <t>フカガワシ</t>
    </rPh>
    <rPh sb="4" eb="5">
      <t>ジョウ</t>
    </rPh>
    <rPh sb="6" eb="7">
      <t>バン</t>
    </rPh>
    <phoneticPr fontId="2"/>
  </si>
  <si>
    <t>調剤薬局ツルハドラッグ富良野店</t>
    <rPh sb="0" eb="2">
      <t>チョウザイ</t>
    </rPh>
    <rPh sb="2" eb="4">
      <t>ヤッキョク</t>
    </rPh>
    <rPh sb="11" eb="14">
      <t>フラノ</t>
    </rPh>
    <rPh sb="14" eb="15">
      <t>テン</t>
    </rPh>
    <phoneticPr fontId="2"/>
  </si>
  <si>
    <t>富良野市本町２番８号</t>
    <rPh sb="0" eb="4">
      <t>フラノシ</t>
    </rPh>
    <rPh sb="4" eb="6">
      <t>ホンチョウ</t>
    </rPh>
    <rPh sb="7" eb="8">
      <t>バン</t>
    </rPh>
    <rPh sb="9" eb="10">
      <t>ゴウ</t>
    </rPh>
    <phoneticPr fontId="2"/>
  </si>
  <si>
    <t>どろっぷ調剤薬局</t>
    <rPh sb="4" eb="6">
      <t>チョウザイ</t>
    </rPh>
    <rPh sb="6" eb="8">
      <t>ヤッキョク</t>
    </rPh>
    <phoneticPr fontId="2"/>
  </si>
  <si>
    <t>富良野市住吉町３番31号</t>
    <rPh sb="0" eb="4">
      <t>フラノシ</t>
    </rPh>
    <rPh sb="4" eb="6">
      <t>スミヨシ</t>
    </rPh>
    <rPh sb="6" eb="7">
      <t>チョウ</t>
    </rPh>
    <rPh sb="8" eb="9">
      <t>バン</t>
    </rPh>
    <rPh sb="11" eb="12">
      <t>ゴウ</t>
    </rPh>
    <phoneticPr fontId="2"/>
  </si>
  <si>
    <t>調剤薬局ツルハドラッグ富良野緑町店</t>
    <rPh sb="0" eb="2">
      <t>チョウザイ</t>
    </rPh>
    <rPh sb="2" eb="4">
      <t>ヤッキョク</t>
    </rPh>
    <rPh sb="11" eb="14">
      <t>フラノ</t>
    </rPh>
    <rPh sb="14" eb="15">
      <t>ミドリ</t>
    </rPh>
    <rPh sb="15" eb="16">
      <t>マチ</t>
    </rPh>
    <rPh sb="16" eb="17">
      <t>テン</t>
    </rPh>
    <phoneticPr fontId="2"/>
  </si>
  <si>
    <t>富良野市緑町1-14</t>
    <rPh sb="0" eb="4">
      <t>フラノシ</t>
    </rPh>
    <rPh sb="4" eb="5">
      <t>ミドリ</t>
    </rPh>
    <rPh sb="5" eb="6">
      <t>マチ</t>
    </rPh>
    <phoneticPr fontId="2"/>
  </si>
  <si>
    <t>レインボー薬局大野店</t>
    <rPh sb="5" eb="7">
      <t>ヤッキョク</t>
    </rPh>
    <rPh sb="7" eb="9">
      <t>オオノ</t>
    </rPh>
    <rPh sb="9" eb="10">
      <t>ミセ</t>
    </rPh>
    <phoneticPr fontId="2"/>
  </si>
  <si>
    <t>北斗市本町２丁目７番１号</t>
    <rPh sb="0" eb="2">
      <t>ホクト</t>
    </rPh>
    <rPh sb="2" eb="3">
      <t>シ</t>
    </rPh>
    <rPh sb="3" eb="5">
      <t>ホンチョウ</t>
    </rPh>
    <rPh sb="6" eb="8">
      <t>チョウメ</t>
    </rPh>
    <rPh sb="9" eb="10">
      <t>バン</t>
    </rPh>
    <rPh sb="11" eb="12">
      <t>ゴウ</t>
    </rPh>
    <phoneticPr fontId="2"/>
  </si>
  <si>
    <t>レインボー薬局当別店</t>
    <rPh sb="5" eb="7">
      <t>ヤッキョク</t>
    </rPh>
    <rPh sb="7" eb="9">
      <t>トウベツ</t>
    </rPh>
    <rPh sb="9" eb="10">
      <t>テン</t>
    </rPh>
    <phoneticPr fontId="2"/>
  </si>
  <si>
    <t>北斗市当別697番128</t>
    <rPh sb="0" eb="2">
      <t>ホクト</t>
    </rPh>
    <rPh sb="2" eb="3">
      <t>シ</t>
    </rPh>
    <rPh sb="3" eb="5">
      <t>トウベツ</t>
    </rPh>
    <rPh sb="8" eb="9">
      <t>バン</t>
    </rPh>
    <phoneticPr fontId="2"/>
  </si>
  <si>
    <t>レインボー薬局上磯店</t>
    <rPh sb="5" eb="7">
      <t>ヤッキョク</t>
    </rPh>
    <rPh sb="7" eb="9">
      <t>カミイソ</t>
    </rPh>
    <rPh sb="9" eb="10">
      <t>テン</t>
    </rPh>
    <phoneticPr fontId="2"/>
  </si>
  <si>
    <t>北斗市東浜２丁目4-11</t>
    <rPh sb="0" eb="2">
      <t>ホクト</t>
    </rPh>
    <rPh sb="2" eb="3">
      <t>シ</t>
    </rPh>
    <rPh sb="3" eb="4">
      <t>ヒガシ</t>
    </rPh>
    <rPh sb="4" eb="5">
      <t>ハマ</t>
    </rPh>
    <rPh sb="6" eb="8">
      <t>チョウメ</t>
    </rPh>
    <phoneticPr fontId="2"/>
  </si>
  <si>
    <t>ホーム薬局　グリーンヴィラ店</t>
    <rPh sb="3" eb="5">
      <t>ヤッキョク</t>
    </rPh>
    <rPh sb="13" eb="14">
      <t>ミセ</t>
    </rPh>
    <phoneticPr fontId="2"/>
  </si>
  <si>
    <t>北斗市追分２丁目66番1号</t>
    <rPh sb="0" eb="2">
      <t>ホクト</t>
    </rPh>
    <rPh sb="2" eb="3">
      <t>シ</t>
    </rPh>
    <rPh sb="3" eb="5">
      <t>オイワケ</t>
    </rPh>
    <rPh sb="6" eb="8">
      <t>チョウメ</t>
    </rPh>
    <rPh sb="10" eb="11">
      <t>バン</t>
    </rPh>
    <rPh sb="12" eb="13">
      <t>ゴウ</t>
    </rPh>
    <phoneticPr fontId="2"/>
  </si>
  <si>
    <t>いなば調剤薬局北斗店</t>
    <rPh sb="3" eb="5">
      <t>チョウザイ</t>
    </rPh>
    <rPh sb="5" eb="7">
      <t>ヤッキョク</t>
    </rPh>
    <rPh sb="7" eb="9">
      <t>ホクト</t>
    </rPh>
    <rPh sb="9" eb="10">
      <t>ミセ</t>
    </rPh>
    <phoneticPr fontId="2"/>
  </si>
  <si>
    <t>北斗市東浜２丁目22番2号</t>
    <rPh sb="0" eb="2">
      <t>ホクト</t>
    </rPh>
    <rPh sb="2" eb="3">
      <t>シ</t>
    </rPh>
    <rPh sb="3" eb="4">
      <t>ヒガシ</t>
    </rPh>
    <rPh sb="4" eb="5">
      <t>ハマ</t>
    </rPh>
    <rPh sb="6" eb="8">
      <t>チョウメ</t>
    </rPh>
    <rPh sb="10" eb="11">
      <t>バン</t>
    </rPh>
    <rPh sb="12" eb="13">
      <t>ゴウ</t>
    </rPh>
    <phoneticPr fontId="2"/>
  </si>
  <si>
    <t>いなば調剤薬局追分店</t>
    <rPh sb="3" eb="5">
      <t>チョウザイ</t>
    </rPh>
    <rPh sb="5" eb="7">
      <t>ヤッキョク</t>
    </rPh>
    <rPh sb="7" eb="9">
      <t>オイワケ</t>
    </rPh>
    <rPh sb="9" eb="10">
      <t>ミセ</t>
    </rPh>
    <phoneticPr fontId="2"/>
  </si>
  <si>
    <t>北斗市追分２丁目56番7号</t>
    <rPh sb="0" eb="2">
      <t>ホクト</t>
    </rPh>
    <rPh sb="2" eb="3">
      <t>シ</t>
    </rPh>
    <rPh sb="3" eb="5">
      <t>オイワケ</t>
    </rPh>
    <rPh sb="6" eb="8">
      <t>チョウメ</t>
    </rPh>
    <rPh sb="10" eb="11">
      <t>バン</t>
    </rPh>
    <rPh sb="12" eb="13">
      <t>ゴウ</t>
    </rPh>
    <phoneticPr fontId="2"/>
  </si>
  <si>
    <t>わかば薬局</t>
    <rPh sb="3" eb="5">
      <t>ヤッキョク</t>
    </rPh>
    <phoneticPr fontId="2"/>
  </si>
  <si>
    <t>せせらぎ薬局</t>
    <rPh sb="4" eb="6">
      <t>ヤッキョク</t>
    </rPh>
    <phoneticPr fontId="2"/>
  </si>
  <si>
    <t>北斗市細入164</t>
    <rPh sb="0" eb="3">
      <t>ホクトシ</t>
    </rPh>
    <rPh sb="3" eb="5">
      <t>ホソイリ</t>
    </rPh>
    <phoneticPr fontId="2"/>
  </si>
  <si>
    <t>七重浜タウン薬局</t>
    <rPh sb="0" eb="2">
      <t>ナナエ</t>
    </rPh>
    <rPh sb="2" eb="3">
      <t>ハマ</t>
    </rPh>
    <rPh sb="6" eb="8">
      <t>ヤッキョク</t>
    </rPh>
    <phoneticPr fontId="2"/>
  </si>
  <si>
    <t>北斗市七重浜４丁目27番39号</t>
    <rPh sb="0" eb="3">
      <t>ホクトシ</t>
    </rPh>
    <rPh sb="3" eb="5">
      <t>ナナエ</t>
    </rPh>
    <rPh sb="5" eb="6">
      <t>ハマ</t>
    </rPh>
    <rPh sb="7" eb="9">
      <t>チョウメ</t>
    </rPh>
    <rPh sb="11" eb="12">
      <t>バン</t>
    </rPh>
    <rPh sb="14" eb="15">
      <t>ゴウ</t>
    </rPh>
    <phoneticPr fontId="2"/>
  </si>
  <si>
    <t>かもめ調剤薬局　東浜店</t>
    <rPh sb="3" eb="5">
      <t>チョウザイ</t>
    </rPh>
    <rPh sb="5" eb="7">
      <t>ヤッキョク</t>
    </rPh>
    <rPh sb="8" eb="9">
      <t>ヒガシ</t>
    </rPh>
    <rPh sb="9" eb="10">
      <t>ハマ</t>
    </rPh>
    <rPh sb="10" eb="11">
      <t>ミセ</t>
    </rPh>
    <phoneticPr fontId="2"/>
  </si>
  <si>
    <t>北斗市東浜２丁目14番16号</t>
    <rPh sb="0" eb="3">
      <t>ホクトシ</t>
    </rPh>
    <rPh sb="3" eb="4">
      <t>ヒガシ</t>
    </rPh>
    <rPh sb="4" eb="5">
      <t>ハマ</t>
    </rPh>
    <rPh sb="6" eb="8">
      <t>チョウメ</t>
    </rPh>
    <rPh sb="10" eb="11">
      <t>バン</t>
    </rPh>
    <rPh sb="13" eb="14">
      <t>ゴウ</t>
    </rPh>
    <phoneticPr fontId="2"/>
  </si>
  <si>
    <t>ちっぷべつ調剤薬局</t>
    <rPh sb="5" eb="7">
      <t>チョウザイ</t>
    </rPh>
    <rPh sb="7" eb="9">
      <t>ヤッキョク</t>
    </rPh>
    <phoneticPr fontId="2"/>
  </si>
  <si>
    <t>調剤薬局ツルハドラッグ羽幌店</t>
    <rPh sb="0" eb="2">
      <t>チョウザイ</t>
    </rPh>
    <rPh sb="2" eb="4">
      <t>ヤッキョク</t>
    </rPh>
    <rPh sb="11" eb="13">
      <t>ハボロ</t>
    </rPh>
    <rPh sb="13" eb="14">
      <t>ダイテン</t>
    </rPh>
    <phoneticPr fontId="2"/>
  </si>
  <si>
    <t>苫前郡羽幌町栄町117-5</t>
    <rPh sb="0" eb="1">
      <t>トマ</t>
    </rPh>
    <rPh sb="1" eb="2">
      <t>マエ</t>
    </rPh>
    <rPh sb="2" eb="3">
      <t>グン</t>
    </rPh>
    <rPh sb="3" eb="5">
      <t>ハボロ</t>
    </rPh>
    <rPh sb="5" eb="6">
      <t>マチ</t>
    </rPh>
    <rPh sb="6" eb="7">
      <t>サカ</t>
    </rPh>
    <rPh sb="7" eb="8">
      <t>マチ</t>
    </rPh>
    <phoneticPr fontId="2"/>
  </si>
  <si>
    <t>ひさやま薬局</t>
    <rPh sb="4" eb="6">
      <t>ヤッキョク</t>
    </rPh>
    <phoneticPr fontId="2"/>
  </si>
  <si>
    <t>網走郡美幌町大通北３丁目12番地</t>
    <rPh sb="0" eb="3">
      <t>アバシリグン</t>
    </rPh>
    <rPh sb="3" eb="6">
      <t>ビホロチョウ</t>
    </rPh>
    <rPh sb="6" eb="8">
      <t>オオドオ</t>
    </rPh>
    <rPh sb="8" eb="9">
      <t>キタ</t>
    </rPh>
    <rPh sb="10" eb="12">
      <t>チョウメ</t>
    </rPh>
    <rPh sb="14" eb="16">
      <t>バンチ</t>
    </rPh>
    <phoneticPr fontId="2"/>
  </si>
  <si>
    <t>かつや薬局</t>
    <rPh sb="3" eb="5">
      <t>ヤッキョク</t>
    </rPh>
    <phoneticPr fontId="2"/>
  </si>
  <si>
    <t>網走郡美幌町字東１条北３丁目２番地１</t>
    <rPh sb="0" eb="3">
      <t>アバシリグン</t>
    </rPh>
    <rPh sb="3" eb="6">
      <t>ビホロチョウ</t>
    </rPh>
    <rPh sb="6" eb="7">
      <t>アザ</t>
    </rPh>
    <rPh sb="7" eb="8">
      <t>ヒガシ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2"/>
  </si>
  <si>
    <t>ハート薬局</t>
    <rPh sb="3" eb="5">
      <t>ヤッキョク</t>
    </rPh>
    <phoneticPr fontId="2"/>
  </si>
  <si>
    <t>網走郡美幌町字西１条北３丁目１番地11</t>
    <rPh sb="0" eb="3">
      <t>アバシリグン</t>
    </rPh>
    <rPh sb="3" eb="6">
      <t>ビホロチョウ</t>
    </rPh>
    <rPh sb="6" eb="7">
      <t>アザ</t>
    </rPh>
    <rPh sb="7" eb="8">
      <t>ニシ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2"/>
  </si>
  <si>
    <t>有限会社　平野薬局</t>
    <rPh sb="0" eb="2">
      <t>ユウゲン</t>
    </rPh>
    <rPh sb="2" eb="4">
      <t>カイシャ</t>
    </rPh>
    <rPh sb="5" eb="6">
      <t>ヒラ</t>
    </rPh>
    <rPh sb="6" eb="7">
      <t>ノ</t>
    </rPh>
    <rPh sb="7" eb="9">
      <t>ヤッキョク</t>
    </rPh>
    <phoneticPr fontId="2"/>
  </si>
  <si>
    <t>網走郡美幌町新町３丁目２番地</t>
    <rPh sb="0" eb="3">
      <t>アバシリグン</t>
    </rPh>
    <rPh sb="3" eb="6">
      <t>ビホロチョウ</t>
    </rPh>
    <rPh sb="6" eb="7">
      <t>シン</t>
    </rPh>
    <rPh sb="7" eb="8">
      <t>マチ</t>
    </rPh>
    <rPh sb="9" eb="11">
      <t>チョウメ</t>
    </rPh>
    <rPh sb="12" eb="14">
      <t>バンチ</t>
    </rPh>
    <phoneticPr fontId="2"/>
  </si>
  <si>
    <t>中村薬局</t>
    <rPh sb="0" eb="2">
      <t>ナカムラ</t>
    </rPh>
    <rPh sb="2" eb="4">
      <t>ヤッキョク</t>
    </rPh>
    <phoneticPr fontId="2"/>
  </si>
  <si>
    <t>網走郡美幌町字仲町２丁目46番地</t>
    <rPh sb="0" eb="3">
      <t>アバシリグン</t>
    </rPh>
    <rPh sb="3" eb="6">
      <t>ビホロチョウ</t>
    </rPh>
    <rPh sb="6" eb="7">
      <t>アザ</t>
    </rPh>
    <rPh sb="7" eb="8">
      <t>ナカ</t>
    </rPh>
    <rPh sb="8" eb="9">
      <t>マチ</t>
    </rPh>
    <rPh sb="10" eb="12">
      <t>チョウメ</t>
    </rPh>
    <rPh sb="14" eb="16">
      <t>バンチ</t>
    </rPh>
    <phoneticPr fontId="2"/>
  </si>
  <si>
    <t>2012885</t>
  </si>
  <si>
    <t>0134-22-6111</t>
  </si>
  <si>
    <t>0134-25-3361</t>
  </si>
  <si>
    <t>2013131</t>
  </si>
  <si>
    <t>0134-54-7111</t>
  </si>
  <si>
    <t>2013156</t>
  </si>
  <si>
    <t>0134-26-4131</t>
  </si>
  <si>
    <t>2013255</t>
  </si>
  <si>
    <t>0134-33-5678</t>
  </si>
  <si>
    <t>2013354</t>
  </si>
  <si>
    <t>0134-22-6911</t>
  </si>
  <si>
    <t>2013362</t>
  </si>
  <si>
    <t>2013420</t>
  </si>
  <si>
    <t>0134-62-3131</t>
  </si>
  <si>
    <t>2013438</t>
  </si>
  <si>
    <t>0134-23-1289</t>
  </si>
  <si>
    <t>2013446</t>
  </si>
  <si>
    <t>0134-52-1616</t>
  </si>
  <si>
    <t>2014022</t>
  </si>
  <si>
    <t>0134-32-5555</t>
  </si>
  <si>
    <t>2014139</t>
  </si>
  <si>
    <t>0134-23-0873</t>
  </si>
  <si>
    <t>2014147</t>
  </si>
  <si>
    <t>0134-33-0820</t>
  </si>
  <si>
    <t>2014196</t>
  </si>
  <si>
    <t>2014444</t>
  </si>
  <si>
    <t>0134-62-6665</t>
  </si>
  <si>
    <t>2014519</t>
  </si>
  <si>
    <t>0134-23-3290</t>
  </si>
  <si>
    <t>2014659</t>
  </si>
  <si>
    <t>0134-33-0301</t>
  </si>
  <si>
    <t>2014667</t>
  </si>
  <si>
    <t>0134-33-0099</t>
  </si>
  <si>
    <t>2014675</t>
  </si>
  <si>
    <t>2014717</t>
  </si>
  <si>
    <t>0134-33-3535</t>
  </si>
  <si>
    <t>2014782</t>
  </si>
  <si>
    <t>2014956</t>
  </si>
  <si>
    <t>0134-25-4321</t>
  </si>
  <si>
    <t>4111974</t>
  </si>
  <si>
    <t>0154-91-7111</t>
  </si>
  <si>
    <t>4112956</t>
  </si>
  <si>
    <t>01547-6-2150</t>
  </si>
  <si>
    <t>4113095</t>
  </si>
  <si>
    <t>0154-44-6776</t>
  </si>
  <si>
    <t>5012122</t>
  </si>
  <si>
    <t>5012288</t>
  </si>
  <si>
    <t>0157-24-7333</t>
  </si>
  <si>
    <t>5012510</t>
  </si>
  <si>
    <t>0157-23-6560</t>
  </si>
  <si>
    <t>3612980</t>
  </si>
  <si>
    <t>0144-57-7171</t>
  </si>
  <si>
    <t>3613418</t>
  </si>
  <si>
    <t>0144-74-7274</t>
  </si>
  <si>
    <t>3613269</t>
  </si>
  <si>
    <t>0144-68-6111</t>
  </si>
  <si>
    <t>1013603</t>
  </si>
  <si>
    <t>011-382-2559</t>
  </si>
  <si>
    <t>7210054</t>
  </si>
  <si>
    <t>0125-32-3211</t>
  </si>
  <si>
    <t>0158-23-3151</t>
  </si>
  <si>
    <t>4210107</t>
  </si>
  <si>
    <t>0153-24-3201</t>
  </si>
  <si>
    <t>4210776</t>
  </si>
  <si>
    <t>0153-24-4736</t>
  </si>
  <si>
    <t>4210826</t>
  </si>
  <si>
    <t>0153-22-2563</t>
  </si>
  <si>
    <t>4210891</t>
  </si>
  <si>
    <t>0153-24-1111</t>
  </si>
  <si>
    <t>4210958</t>
  </si>
  <si>
    <t>0153-22-2811</t>
  </si>
  <si>
    <t>7411314</t>
  </si>
  <si>
    <t>0164-27-2001</t>
  </si>
  <si>
    <t>3010888</t>
  </si>
  <si>
    <t>0167-22-4341</t>
  </si>
  <si>
    <t>3010920</t>
  </si>
  <si>
    <t>0167-22-2025</t>
  </si>
  <si>
    <t>3011092</t>
  </si>
  <si>
    <t>0167-22-3795</t>
  </si>
  <si>
    <t>3011100</t>
  </si>
  <si>
    <t>0167-23-2181</t>
  </si>
  <si>
    <t>7610253</t>
  </si>
  <si>
    <t>0133-79-3221</t>
  </si>
  <si>
    <t>1513313</t>
  </si>
  <si>
    <t>0138-74-4133</t>
  </si>
  <si>
    <t>1512109</t>
  </si>
  <si>
    <t>0138-49-1151</t>
  </si>
  <si>
    <t>0138-49-5720</t>
  </si>
  <si>
    <t>1513107</t>
  </si>
  <si>
    <t>0138-74-3911</t>
  </si>
  <si>
    <t>1513297</t>
  </si>
  <si>
    <t>0138-77-7171</t>
  </si>
  <si>
    <t>1512505</t>
  </si>
  <si>
    <t>0138-77-8105</t>
  </si>
  <si>
    <t>1513016</t>
  </si>
  <si>
    <t>0138-77-1225</t>
  </si>
  <si>
    <t>1513347</t>
  </si>
  <si>
    <t>0138-48-2200</t>
  </si>
  <si>
    <t>1511895</t>
  </si>
  <si>
    <t>0138-77-6446</t>
  </si>
  <si>
    <t>1513073</t>
  </si>
  <si>
    <t>0138-74-3370</t>
  </si>
  <si>
    <t>1513495</t>
  </si>
  <si>
    <t>0138-75-2806</t>
  </si>
  <si>
    <t>1513248</t>
  </si>
  <si>
    <t>0138-74-2611</t>
  </si>
  <si>
    <t>1513024</t>
  </si>
  <si>
    <t>0138-77-1010</t>
  </si>
  <si>
    <t>0138-73-1241</t>
  </si>
  <si>
    <t>1013710</t>
  </si>
  <si>
    <t>0133-25-2055</t>
  </si>
  <si>
    <t>1013082</t>
  </si>
  <si>
    <t>0133-22-3230</t>
  </si>
  <si>
    <t>1710406</t>
  </si>
  <si>
    <t>0137-82-4187</t>
  </si>
  <si>
    <t>1710166</t>
  </si>
  <si>
    <t>1710158</t>
  </si>
  <si>
    <t>0137-82-0057</t>
  </si>
  <si>
    <t>2210570</t>
  </si>
  <si>
    <t>0136-46-3774</t>
  </si>
  <si>
    <t>5810137</t>
  </si>
  <si>
    <t>0123-88-2321</t>
  </si>
  <si>
    <t>5810632</t>
  </si>
  <si>
    <t>0123-88-1666</t>
  </si>
  <si>
    <t>7411207</t>
  </si>
  <si>
    <t>0125-77-2121</t>
  </si>
  <si>
    <t>3111181</t>
  </si>
  <si>
    <t>01658-2-1231</t>
  </si>
  <si>
    <t>3110506</t>
  </si>
  <si>
    <t>0166-68-7111</t>
  </si>
  <si>
    <t>3010821</t>
  </si>
  <si>
    <t>0167-45-3171</t>
  </si>
  <si>
    <t>3211072</t>
  </si>
  <si>
    <t>0165-34-2030</t>
  </si>
  <si>
    <t>3211700</t>
  </si>
  <si>
    <t>01656-7-2018</t>
  </si>
  <si>
    <t>6711458</t>
  </si>
  <si>
    <t>01632-2-1058</t>
  </si>
  <si>
    <t>6711094</t>
  </si>
  <si>
    <t>0163-62-2111</t>
  </si>
  <si>
    <t>0163-87-2771</t>
  </si>
  <si>
    <t>6711193</t>
  </si>
  <si>
    <t>0163-86-1239</t>
  </si>
  <si>
    <t>5310765</t>
  </si>
  <si>
    <t>0152-23-2102</t>
  </si>
  <si>
    <t>5311870</t>
  </si>
  <si>
    <t>0152-24-2052</t>
  </si>
  <si>
    <t>5410565</t>
  </si>
  <si>
    <t>0158-48-2014</t>
  </si>
  <si>
    <t>5410813</t>
  </si>
  <si>
    <t>0158-42-3214</t>
  </si>
  <si>
    <t>5410805</t>
  </si>
  <si>
    <t>01586-2-2185</t>
  </si>
  <si>
    <t>5110819</t>
  </si>
  <si>
    <t>0158-84-2776</t>
  </si>
  <si>
    <t>01547-5-8288</t>
  </si>
  <si>
    <t>2090179</t>
  </si>
  <si>
    <t>0134-22-5260</t>
  </si>
  <si>
    <t>5090093</t>
  </si>
  <si>
    <t>0157-32-9356</t>
  </si>
  <si>
    <t>4290033</t>
  </si>
  <si>
    <t>0153-29-2355</t>
  </si>
  <si>
    <t>1590070</t>
  </si>
  <si>
    <t>0138-48-1202</t>
  </si>
  <si>
    <t>2031725</t>
  </si>
  <si>
    <t>2031949</t>
  </si>
  <si>
    <t>0134-34-1182</t>
  </si>
  <si>
    <t>2031964</t>
  </si>
  <si>
    <t>0134-29-2600</t>
  </si>
  <si>
    <t>2032053</t>
  </si>
  <si>
    <t>0134-27-0001</t>
  </si>
  <si>
    <t>2032095</t>
  </si>
  <si>
    <t>0134-32-1222</t>
  </si>
  <si>
    <t>2032152</t>
  </si>
  <si>
    <t>0134-23-0148</t>
  </si>
  <si>
    <t>2032426</t>
  </si>
  <si>
    <t>0134-27-6060</t>
  </si>
  <si>
    <t>2032475</t>
  </si>
  <si>
    <t>0134-31-3388</t>
  </si>
  <si>
    <t>2032541</t>
  </si>
  <si>
    <t>0134-21-7788</t>
  </si>
  <si>
    <t>2032574</t>
  </si>
  <si>
    <t>0134-65-2110</t>
  </si>
  <si>
    <t>2032616</t>
  </si>
  <si>
    <t>0134-22-4678</t>
  </si>
  <si>
    <t>2032723</t>
  </si>
  <si>
    <t>0134-52-1900</t>
  </si>
  <si>
    <t>2032731</t>
  </si>
  <si>
    <t>0134-34-0787</t>
  </si>
  <si>
    <t>2032772</t>
  </si>
  <si>
    <t>0134-29-3233</t>
  </si>
  <si>
    <t>2032806</t>
  </si>
  <si>
    <t>0134-33-5222</t>
  </si>
  <si>
    <t>2032921</t>
  </si>
  <si>
    <t>0134-33-0076</t>
  </si>
  <si>
    <t>2032988</t>
  </si>
  <si>
    <t>0134-23-0105</t>
  </si>
  <si>
    <t>2033077</t>
  </si>
  <si>
    <t>0134-26-1711</t>
  </si>
  <si>
    <t>3531509</t>
  </si>
  <si>
    <t>0143-44-2621</t>
  </si>
  <si>
    <t>3532069</t>
  </si>
  <si>
    <t>0143-44-1022</t>
  </si>
  <si>
    <t>3533554</t>
  </si>
  <si>
    <t>0143-46-6480</t>
  </si>
  <si>
    <t>4133511</t>
  </si>
  <si>
    <t>0154-25-1348</t>
  </si>
  <si>
    <t>4134048</t>
  </si>
  <si>
    <t>0154-41-8041</t>
  </si>
  <si>
    <t>4134527</t>
  </si>
  <si>
    <t>0154-55-2555</t>
  </si>
  <si>
    <t>4135581</t>
  </si>
  <si>
    <t>4734177</t>
  </si>
  <si>
    <t>0155-48-1322</t>
  </si>
  <si>
    <t>5032274</t>
  </si>
  <si>
    <t>0157-24-7755</t>
  </si>
  <si>
    <t>5034171</t>
  </si>
  <si>
    <t>0157-42-2128</t>
  </si>
  <si>
    <t>5732196</t>
  </si>
  <si>
    <t>0126-25-2577</t>
  </si>
  <si>
    <t>3631663</t>
  </si>
  <si>
    <t>0144-55-5728</t>
  </si>
  <si>
    <t>3632067</t>
  </si>
  <si>
    <t>0144-76-0056</t>
  </si>
  <si>
    <t>3632760</t>
  </si>
  <si>
    <t>0144-73-8214</t>
  </si>
  <si>
    <t>6831328</t>
  </si>
  <si>
    <t>0162-29-4106</t>
  </si>
  <si>
    <t>1031130</t>
  </si>
  <si>
    <t>011-382-3446</t>
  </si>
  <si>
    <t>1032336</t>
  </si>
  <si>
    <t>011-391-6480</t>
  </si>
  <si>
    <t>5032829</t>
  </si>
  <si>
    <t>0158-24-2815</t>
  </si>
  <si>
    <t>4131986</t>
  </si>
  <si>
    <t>0153-26-2249</t>
  </si>
  <si>
    <t>4133842</t>
  </si>
  <si>
    <t>0153-23-4695</t>
  </si>
  <si>
    <t>4134808</t>
  </si>
  <si>
    <t>0153-23-2921</t>
  </si>
  <si>
    <t>4134931</t>
  </si>
  <si>
    <t>0153-22-2166</t>
  </si>
  <si>
    <t>4135458</t>
  </si>
  <si>
    <t>2938721</t>
  </si>
  <si>
    <t>0167-23-1047</t>
  </si>
  <si>
    <t>2939414</t>
  </si>
  <si>
    <t>0167-22-2736</t>
  </si>
  <si>
    <t>3531376</t>
  </si>
  <si>
    <t>0142-23-4812</t>
  </si>
  <si>
    <t>3533232</t>
  </si>
  <si>
    <t>0142-21-5533</t>
  </si>
  <si>
    <t>3532838</t>
  </si>
  <si>
    <t>0142-22-1641</t>
  </si>
  <si>
    <t>3533240</t>
  </si>
  <si>
    <t>0142-21-4108</t>
  </si>
  <si>
    <t>1432338</t>
  </si>
  <si>
    <t>0138-73-3253</t>
  </si>
  <si>
    <t>1435273</t>
  </si>
  <si>
    <t>0138-73-7383</t>
  </si>
  <si>
    <t>1433724</t>
  </si>
  <si>
    <t>0138-73-5530</t>
  </si>
  <si>
    <t>1436487</t>
  </si>
  <si>
    <t>0138-73-1184</t>
  </si>
  <si>
    <t>1437469</t>
  </si>
  <si>
    <t>0138-49-6727</t>
  </si>
  <si>
    <t>1436008</t>
  </si>
  <si>
    <t>0138-77-1212</t>
  </si>
  <si>
    <t>0138-77-1118</t>
  </si>
  <si>
    <t>1436271</t>
  </si>
  <si>
    <t>0138-73-3999</t>
  </si>
  <si>
    <t>1437725</t>
  </si>
  <si>
    <t>1434649</t>
  </si>
  <si>
    <t>0138-73-2178</t>
  </si>
  <si>
    <t>1437634</t>
  </si>
  <si>
    <t>0138-50-9090</t>
  </si>
  <si>
    <t>1032252</t>
  </si>
  <si>
    <t>0133-23-1604</t>
  </si>
  <si>
    <t>0137-82-0800</t>
  </si>
  <si>
    <t>2632399</t>
  </si>
  <si>
    <t>0136-43-2225</t>
  </si>
  <si>
    <t>2632100</t>
  </si>
  <si>
    <t>0136-46-3203</t>
  </si>
  <si>
    <t>2632365</t>
  </si>
  <si>
    <t>0136-31-2511</t>
  </si>
  <si>
    <t>7133013</t>
  </si>
  <si>
    <t>0125-68-2207</t>
  </si>
  <si>
    <t>2937145</t>
  </si>
  <si>
    <t>0166-92-5511</t>
  </si>
  <si>
    <t>2938598</t>
  </si>
  <si>
    <t>0167-45-2559</t>
  </si>
  <si>
    <t>2936188</t>
  </si>
  <si>
    <t>0167-57-2239</t>
  </si>
  <si>
    <t>0167-56-2537</t>
  </si>
  <si>
    <t>2939638</t>
  </si>
  <si>
    <t>0165-32-3841</t>
  </si>
  <si>
    <t>5034122</t>
  </si>
  <si>
    <t>0152-74-3332</t>
  </si>
  <si>
    <t>5032795</t>
  </si>
  <si>
    <t>0152-72-3388</t>
  </si>
  <si>
    <t>5033892</t>
  </si>
  <si>
    <t>0152-62-3133</t>
  </si>
  <si>
    <t>5034163</t>
  </si>
  <si>
    <t>0157-53-2461</t>
  </si>
  <si>
    <t>3533489</t>
  </si>
  <si>
    <t>0142-76-4501</t>
  </si>
  <si>
    <t>3631861</t>
  </si>
  <si>
    <t>0144-82-3933</t>
  </si>
  <si>
    <t>4135185</t>
  </si>
  <si>
    <t>0153-53-2332</t>
  </si>
  <si>
    <t>2040070</t>
  </si>
  <si>
    <t>0134-32-3818</t>
  </si>
  <si>
    <t>2040492</t>
  </si>
  <si>
    <t>0134-22-7270</t>
  </si>
  <si>
    <t>2040922</t>
  </si>
  <si>
    <t>0134-24-3535</t>
  </si>
  <si>
    <t>2041136</t>
  </si>
  <si>
    <t>0134-22-7941</t>
  </si>
  <si>
    <t>0134-23-1201</t>
  </si>
  <si>
    <t>2041854</t>
  </si>
  <si>
    <t>0134-31-5036</t>
  </si>
  <si>
    <t>2042142</t>
  </si>
  <si>
    <t>0134-54-8585</t>
  </si>
  <si>
    <t>0134-27-4193</t>
  </si>
  <si>
    <t>2042340</t>
  </si>
  <si>
    <t>0134-52-2100</t>
  </si>
  <si>
    <t>2042357</t>
  </si>
  <si>
    <t>0134-34-2489</t>
  </si>
  <si>
    <t>2042365</t>
  </si>
  <si>
    <t>0134-27-3989</t>
  </si>
  <si>
    <t>2042407</t>
  </si>
  <si>
    <t>0134-52-2200</t>
  </si>
  <si>
    <t>0134-23-9993</t>
  </si>
  <si>
    <t>2042423</t>
  </si>
  <si>
    <t>0134-25-6888</t>
  </si>
  <si>
    <t>2042431</t>
  </si>
  <si>
    <t>0134-23-8121</t>
  </si>
  <si>
    <t>2042571</t>
  </si>
  <si>
    <t>0134-22-0018</t>
  </si>
  <si>
    <t>2042589</t>
  </si>
  <si>
    <t>0134-22-6681</t>
  </si>
  <si>
    <t>2042605</t>
  </si>
  <si>
    <t>0134-51-2220</t>
  </si>
  <si>
    <t>2042795</t>
  </si>
  <si>
    <t>0134-21-5011</t>
  </si>
  <si>
    <t>2042803</t>
  </si>
  <si>
    <t>0134-24-6000</t>
  </si>
  <si>
    <t>2042837</t>
  </si>
  <si>
    <t>0134-31-0711</t>
  </si>
  <si>
    <t>3541829</t>
  </si>
  <si>
    <t>0143-23-1284</t>
  </si>
  <si>
    <t>3541944</t>
  </si>
  <si>
    <t>0143-41-0065</t>
  </si>
  <si>
    <t>3542165</t>
  </si>
  <si>
    <t>0143-58-3100</t>
  </si>
  <si>
    <t>3542272</t>
  </si>
  <si>
    <t>0143-41-1700</t>
  </si>
  <si>
    <t>3542322</t>
  </si>
  <si>
    <t>0143-41-1100</t>
  </si>
  <si>
    <t>3542371</t>
  </si>
  <si>
    <t>0143-41-5155</t>
  </si>
  <si>
    <t>3542389</t>
  </si>
  <si>
    <t>0143-25-2000</t>
  </si>
  <si>
    <t>3542462</t>
  </si>
  <si>
    <t>0143-41-7272</t>
  </si>
  <si>
    <t>4142445</t>
  </si>
  <si>
    <t>0154-31-7325</t>
  </si>
  <si>
    <t>4142809</t>
  </si>
  <si>
    <t>0154-21-7268</t>
  </si>
  <si>
    <t>4142932</t>
  </si>
  <si>
    <t>0154-47-3555</t>
  </si>
  <si>
    <t>4642204</t>
  </si>
  <si>
    <t>0155-38-2234</t>
  </si>
  <si>
    <t>4643707</t>
  </si>
  <si>
    <t>0155-28-3268</t>
  </si>
  <si>
    <t>5041463</t>
  </si>
  <si>
    <t>0157-66-4322</t>
  </si>
  <si>
    <t>5041471</t>
  </si>
  <si>
    <t>0157-26-3636</t>
  </si>
  <si>
    <t>7541296</t>
  </si>
  <si>
    <t>0126-25-7389</t>
  </si>
  <si>
    <t>6440425</t>
  </si>
  <si>
    <t>0164-42-0038</t>
  </si>
  <si>
    <t>6440565</t>
  </si>
  <si>
    <t>0164-49-1261</t>
  </si>
  <si>
    <t>0144-76-0322</t>
  </si>
  <si>
    <t>3640910</t>
  </si>
  <si>
    <t>0144-51-6611</t>
  </si>
  <si>
    <t>0144-31-3005</t>
  </si>
  <si>
    <t>3641496</t>
  </si>
  <si>
    <t>0144-31-7077</t>
  </si>
  <si>
    <t>3641587</t>
  </si>
  <si>
    <t>0144-38-8028</t>
  </si>
  <si>
    <t>3641751</t>
  </si>
  <si>
    <t>0144-52-5811</t>
  </si>
  <si>
    <t>6840582</t>
  </si>
  <si>
    <t>0162-34-7756</t>
  </si>
  <si>
    <t>0245408</t>
  </si>
  <si>
    <t>011-389-4193</t>
  </si>
  <si>
    <t>0246703</t>
  </si>
  <si>
    <t>011-388-5010</t>
  </si>
  <si>
    <t>0340456</t>
  </si>
  <si>
    <t>011-391-2512</t>
  </si>
  <si>
    <t>7441042</t>
  </si>
  <si>
    <t>0125-32-2900</t>
  </si>
  <si>
    <t>5440426</t>
  </si>
  <si>
    <t>0158-26-2111</t>
  </si>
  <si>
    <t>5440541</t>
  </si>
  <si>
    <t>0158-28-5110</t>
  </si>
  <si>
    <t>7541114</t>
  </si>
  <si>
    <t>01267-2-5000</t>
  </si>
  <si>
    <t>4240041</t>
  </si>
  <si>
    <t>0153-23-2245</t>
  </si>
  <si>
    <t>4240272</t>
  </si>
  <si>
    <t>0153-23-5028</t>
  </si>
  <si>
    <t>4240389</t>
  </si>
  <si>
    <t>0153-24-5980</t>
  </si>
  <si>
    <t>4240512</t>
  </si>
  <si>
    <t>0153-23-6000</t>
  </si>
  <si>
    <t>4240546</t>
  </si>
  <si>
    <t>0153-29-2520</t>
  </si>
  <si>
    <t>4240637</t>
  </si>
  <si>
    <t>0153-29-5515</t>
  </si>
  <si>
    <t>7441109</t>
  </si>
  <si>
    <t>0125-23-8800</t>
  </si>
  <si>
    <t>7441174</t>
  </si>
  <si>
    <t>0125-22-7110</t>
  </si>
  <si>
    <t>7640544</t>
  </si>
  <si>
    <t>0125-55-3678</t>
  </si>
  <si>
    <t>7640577</t>
  </si>
  <si>
    <t>0125-55-2311</t>
  </si>
  <si>
    <t>7440838</t>
  </si>
  <si>
    <t>0164-26-0071</t>
  </si>
  <si>
    <t>2944461</t>
  </si>
  <si>
    <t>0167-39-2299</t>
  </si>
  <si>
    <t>2945641</t>
  </si>
  <si>
    <t>0167-22-3540</t>
  </si>
  <si>
    <t>2945989</t>
  </si>
  <si>
    <t>0167-22-1331</t>
  </si>
  <si>
    <t>3040384</t>
  </si>
  <si>
    <t>0167-39-1151</t>
  </si>
  <si>
    <t>1443499</t>
  </si>
  <si>
    <t>0138-77-5001</t>
  </si>
  <si>
    <t>1444927</t>
  </si>
  <si>
    <t>0138-75-5000</t>
  </si>
  <si>
    <t>1442293</t>
  </si>
  <si>
    <t>0138-73-8311</t>
  </si>
  <si>
    <t>0138-74-2233</t>
  </si>
  <si>
    <t>1442897</t>
  </si>
  <si>
    <t>0138-73-1850</t>
  </si>
  <si>
    <t>1444471</t>
  </si>
  <si>
    <t>0138-48-0505</t>
  </si>
  <si>
    <t>1444026</t>
  </si>
  <si>
    <t>0138-74-3301</t>
  </si>
  <si>
    <t>1444448</t>
  </si>
  <si>
    <t>0138-84-8221</t>
  </si>
  <si>
    <t>1444430</t>
  </si>
  <si>
    <t>0138-77-0500</t>
  </si>
  <si>
    <t>1443994</t>
  </si>
  <si>
    <t>0138-48-1116</t>
  </si>
  <si>
    <t>1444752</t>
  </si>
  <si>
    <t>0138-84-6266</t>
  </si>
  <si>
    <t>7440978</t>
  </si>
  <si>
    <t>0164-33-5233</t>
  </si>
  <si>
    <t>6440540</t>
  </si>
  <si>
    <t>0164-69-2881</t>
  </si>
  <si>
    <t>5340634</t>
  </si>
  <si>
    <t>0152-73-2837</t>
  </si>
  <si>
    <t>5340717</t>
  </si>
  <si>
    <t>0152-75-2100</t>
  </si>
  <si>
    <t>5340725</t>
  </si>
  <si>
    <t>0152-75-2160</t>
  </si>
  <si>
    <t>5340774</t>
  </si>
  <si>
    <t>0152-73-2008</t>
  </si>
  <si>
    <t>5340782</t>
  </si>
  <si>
    <t>0152-73-2771</t>
  </si>
  <si>
    <t>5340964</t>
  </si>
  <si>
    <t>0152-75-0566</t>
  </si>
  <si>
    <t>4613102</t>
  </si>
  <si>
    <t>いなば内科呼吸器科</t>
    <rPh sb="3" eb="5">
      <t>ナイカ</t>
    </rPh>
    <rPh sb="5" eb="9">
      <t>コキュウキカ</t>
    </rPh>
    <phoneticPr fontId="2"/>
  </si>
  <si>
    <t>帯広市東1条南23丁目18番地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2"/>
  </si>
  <si>
    <t>0155-23-1635</t>
  </si>
  <si>
    <t>4613292</t>
  </si>
  <si>
    <t>社会福祉法人北海道社会事業協会帯広病院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5" eb="17">
      <t>オビヒロ</t>
    </rPh>
    <rPh sb="17" eb="19">
      <t>ビョウイン</t>
    </rPh>
    <phoneticPr fontId="2"/>
  </si>
  <si>
    <t>帯広市東5条南9丁目2番地</t>
    <rPh sb="0" eb="2">
      <t>オビヒロ</t>
    </rPh>
    <rPh sb="2" eb="3">
      <t>シ</t>
    </rPh>
    <rPh sb="3" eb="4">
      <t>ヒガシ</t>
    </rPh>
    <rPh sb="5" eb="6">
      <t>ジョウ</t>
    </rPh>
    <rPh sb="6" eb="7">
      <t>ミナミ</t>
    </rPh>
    <rPh sb="8" eb="10">
      <t>チョウメ</t>
    </rPh>
    <rPh sb="11" eb="13">
      <t>バンチ</t>
    </rPh>
    <phoneticPr fontId="2"/>
  </si>
  <si>
    <t>0155-22-6600</t>
  </si>
  <si>
    <t>6411380</t>
  </si>
  <si>
    <t>荻野病院</t>
    <rPh sb="0" eb="2">
      <t>オギノ</t>
    </rPh>
    <rPh sb="2" eb="4">
      <t>ビョウイン</t>
    </rPh>
    <phoneticPr fontId="2"/>
  </si>
  <si>
    <t>留萌市大町3丁目28番地の1</t>
    <rPh sb="0" eb="3">
      <t>ルモイシ</t>
    </rPh>
    <rPh sb="3" eb="5">
      <t>オオマチ</t>
    </rPh>
    <rPh sb="6" eb="8">
      <t>チョウメ</t>
    </rPh>
    <rPh sb="10" eb="12">
      <t>バンチ</t>
    </rPh>
    <phoneticPr fontId="2"/>
  </si>
  <si>
    <t>0164-42-1406</t>
  </si>
  <si>
    <t>6411505</t>
  </si>
  <si>
    <t>東雲診療所</t>
    <rPh sb="0" eb="2">
      <t>シノノメ</t>
    </rPh>
    <rPh sb="2" eb="5">
      <t>シンリョウショ</t>
    </rPh>
    <phoneticPr fontId="2"/>
  </si>
  <si>
    <t>留萌市東雲町2丁目16番地1</t>
    <rPh sb="0" eb="3">
      <t>ルモイシ</t>
    </rPh>
    <rPh sb="3" eb="6">
      <t>シノノメチョウ</t>
    </rPh>
    <rPh sb="7" eb="9">
      <t>チョウメ</t>
    </rPh>
    <rPh sb="11" eb="13">
      <t>バンチ</t>
    </rPh>
    <phoneticPr fontId="2"/>
  </si>
  <si>
    <t>0164-43-1119</t>
  </si>
  <si>
    <t>3711659</t>
  </si>
  <si>
    <t>太陽の園発達診療相談室</t>
    <rPh sb="0" eb="2">
      <t>タイヨウ</t>
    </rPh>
    <rPh sb="3" eb="4">
      <t>ソノ</t>
    </rPh>
    <rPh sb="4" eb="6">
      <t>ハッタツ</t>
    </rPh>
    <rPh sb="6" eb="8">
      <t>シンリョウ</t>
    </rPh>
    <rPh sb="8" eb="11">
      <t>ソウダンシツ</t>
    </rPh>
    <phoneticPr fontId="2"/>
  </si>
  <si>
    <t>伊達市幌美内町36-58</t>
    <rPh sb="0" eb="3">
      <t>ダテシ</t>
    </rPh>
    <rPh sb="3" eb="4">
      <t>ホロ</t>
    </rPh>
    <rPh sb="4" eb="5">
      <t>ミ</t>
    </rPh>
    <rPh sb="5" eb="6">
      <t>ウチ</t>
    </rPh>
    <rPh sb="6" eb="7">
      <t>マチ</t>
    </rPh>
    <phoneticPr fontId="2"/>
  </si>
  <si>
    <t>0142-22-0101</t>
  </si>
  <si>
    <t>0138-73-2135</t>
  </si>
  <si>
    <t>1512521</t>
  </si>
  <si>
    <t>熊谷内科小児科医院</t>
    <rPh sb="0" eb="2">
      <t>クマガイ</t>
    </rPh>
    <rPh sb="2" eb="4">
      <t>ナイカ</t>
    </rPh>
    <rPh sb="4" eb="7">
      <t>ショウニカ</t>
    </rPh>
    <rPh sb="7" eb="9">
      <t>イイン</t>
    </rPh>
    <phoneticPr fontId="2"/>
  </si>
  <si>
    <t>北斗市飯生2丁目4-25</t>
    <rPh sb="0" eb="3">
      <t>ホクトシ</t>
    </rPh>
    <rPh sb="3" eb="5">
      <t>イナリ</t>
    </rPh>
    <rPh sb="6" eb="8">
      <t>チョウメ</t>
    </rPh>
    <phoneticPr fontId="2"/>
  </si>
  <si>
    <t>0138-73-3029</t>
  </si>
  <si>
    <t>1512760</t>
  </si>
  <si>
    <t>なかじま整形外科クリニック</t>
    <rPh sb="4" eb="6">
      <t>セイケイ</t>
    </rPh>
    <rPh sb="6" eb="8">
      <t>ゲカ</t>
    </rPh>
    <phoneticPr fontId="2"/>
  </si>
  <si>
    <t>北斗市東浜2丁目4番18号</t>
    <rPh sb="0" eb="3">
      <t>ホクトシ</t>
    </rPh>
    <rPh sb="3" eb="4">
      <t>ヒガシ</t>
    </rPh>
    <rPh sb="4" eb="5">
      <t>ハマ</t>
    </rPh>
    <rPh sb="6" eb="8">
      <t>チョウメ</t>
    </rPh>
    <rPh sb="9" eb="10">
      <t>バン</t>
    </rPh>
    <rPh sb="12" eb="13">
      <t>ゴウ</t>
    </rPh>
    <phoneticPr fontId="2"/>
  </si>
  <si>
    <t>0138-74-2020</t>
  </si>
  <si>
    <t>1512927</t>
  </si>
  <si>
    <t>成田眼科医院</t>
    <rPh sb="0" eb="2">
      <t>ナリタ</t>
    </rPh>
    <rPh sb="2" eb="4">
      <t>ガンカ</t>
    </rPh>
    <rPh sb="4" eb="6">
      <t>イイン</t>
    </rPh>
    <phoneticPr fontId="2"/>
  </si>
  <si>
    <t>北斗市東浜2丁目4番1号</t>
    <rPh sb="0" eb="3">
      <t>ホクトシ</t>
    </rPh>
    <rPh sb="3" eb="5">
      <t>ヒガシハマ</t>
    </rPh>
    <rPh sb="6" eb="8">
      <t>チョウメ</t>
    </rPh>
    <rPh sb="9" eb="10">
      <t>バン</t>
    </rPh>
    <rPh sb="11" eb="12">
      <t>ゴウ</t>
    </rPh>
    <phoneticPr fontId="2"/>
  </si>
  <si>
    <t>0138-73-2233</t>
  </si>
  <si>
    <t>1513396</t>
  </si>
  <si>
    <t>藤原内科・こころクリニック</t>
    <rPh sb="0" eb="2">
      <t>フジワラ</t>
    </rPh>
    <rPh sb="2" eb="4">
      <t>ナイカ</t>
    </rPh>
    <phoneticPr fontId="2"/>
  </si>
  <si>
    <t>北斗市追分2丁目56-13</t>
    <rPh sb="0" eb="3">
      <t>ホクトシ</t>
    </rPh>
    <rPh sb="3" eb="5">
      <t>オイワケ</t>
    </rPh>
    <rPh sb="6" eb="8">
      <t>チョウメ</t>
    </rPh>
    <phoneticPr fontId="2"/>
  </si>
  <si>
    <t>0138-48-1556</t>
  </si>
  <si>
    <t>1610911</t>
  </si>
  <si>
    <t>医療法人雄心会　江差脳神経外科クリニック</t>
    <rPh sb="0" eb="2">
      <t>イリョウ</t>
    </rPh>
    <rPh sb="2" eb="4">
      <t>ホウジン</t>
    </rPh>
    <rPh sb="4" eb="6">
      <t>ユウシン</t>
    </rPh>
    <rPh sb="6" eb="7">
      <t>カイ</t>
    </rPh>
    <rPh sb="8" eb="10">
      <t>エサシ</t>
    </rPh>
    <rPh sb="10" eb="13">
      <t>ノウシンケイ</t>
    </rPh>
    <rPh sb="13" eb="15">
      <t>ゲカ</t>
    </rPh>
    <phoneticPr fontId="2"/>
  </si>
  <si>
    <t>檜山郡江差町字伏木戸町550-1</t>
    <rPh sb="0" eb="3">
      <t>ヒヤマグン</t>
    </rPh>
    <rPh sb="3" eb="6">
      <t>エサシチョウ</t>
    </rPh>
    <rPh sb="6" eb="7">
      <t>ジ</t>
    </rPh>
    <rPh sb="7" eb="8">
      <t>フ</t>
    </rPh>
    <rPh sb="8" eb="9">
      <t>キ</t>
    </rPh>
    <rPh sb="9" eb="10">
      <t>ト</t>
    </rPh>
    <rPh sb="10" eb="11">
      <t>マチ</t>
    </rPh>
    <phoneticPr fontId="2"/>
  </si>
  <si>
    <t>0139-52-5500</t>
  </si>
  <si>
    <t>1710364</t>
  </si>
  <si>
    <t>医療法人財団明理会　道南ロイヤル病院</t>
    <rPh sb="0" eb="2">
      <t>イリョウ</t>
    </rPh>
    <rPh sb="2" eb="4">
      <t>ホウジン</t>
    </rPh>
    <rPh sb="4" eb="6">
      <t>ザイダン</t>
    </rPh>
    <rPh sb="6" eb="7">
      <t>アキラ</t>
    </rPh>
    <rPh sb="7" eb="9">
      <t>リカイ</t>
    </rPh>
    <rPh sb="10" eb="12">
      <t>ドウナン</t>
    </rPh>
    <rPh sb="16" eb="18">
      <t>ビョウイン</t>
    </rPh>
    <phoneticPr fontId="2"/>
  </si>
  <si>
    <t>久遠郡せたな町北檜山区北檜山322番地4</t>
    <rPh sb="0" eb="2">
      <t>クオン</t>
    </rPh>
    <rPh sb="2" eb="3">
      <t>グン</t>
    </rPh>
    <rPh sb="6" eb="7">
      <t>マチ</t>
    </rPh>
    <rPh sb="7" eb="8">
      <t>キタ</t>
    </rPh>
    <rPh sb="8" eb="10">
      <t>ヒヤマ</t>
    </rPh>
    <rPh sb="10" eb="11">
      <t>ク</t>
    </rPh>
    <rPh sb="11" eb="14">
      <t>キタヒヤマ</t>
    </rPh>
    <rPh sb="17" eb="19">
      <t>バンチ</t>
    </rPh>
    <phoneticPr fontId="2"/>
  </si>
  <si>
    <t>2210802</t>
  </si>
  <si>
    <t>医療法人社団健生会　さとう内科医院</t>
    <rPh sb="0" eb="2">
      <t>イリョウ</t>
    </rPh>
    <rPh sb="2" eb="4">
      <t>ホウジン</t>
    </rPh>
    <rPh sb="4" eb="6">
      <t>シャダン</t>
    </rPh>
    <rPh sb="6" eb="8">
      <t>タケオ</t>
    </rPh>
    <rPh sb="8" eb="9">
      <t>カイ</t>
    </rPh>
    <rPh sb="13" eb="15">
      <t>ナイカ</t>
    </rPh>
    <rPh sb="15" eb="17">
      <t>イイン</t>
    </rPh>
    <phoneticPr fontId="2"/>
  </si>
  <si>
    <t>虻田郡倶知安町北2条西2丁目18番地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ニシ</t>
    </rPh>
    <rPh sb="12" eb="14">
      <t>チョウメ</t>
    </rPh>
    <rPh sb="16" eb="18">
      <t>バンチ</t>
    </rPh>
    <phoneticPr fontId="2"/>
  </si>
  <si>
    <t>0136-22-6122</t>
  </si>
  <si>
    <t>2310552</t>
  </si>
  <si>
    <t>神恵内村立神恵内診療所</t>
    <rPh sb="0" eb="4">
      <t>カモエナイムラ</t>
    </rPh>
    <rPh sb="4" eb="5">
      <t>リツ</t>
    </rPh>
    <rPh sb="5" eb="8">
      <t>カモエナイ</t>
    </rPh>
    <rPh sb="8" eb="11">
      <t>シンリョウショ</t>
    </rPh>
    <phoneticPr fontId="2"/>
  </si>
  <si>
    <t>古宇郡神恵内村大字神恵内村10番地</t>
    <rPh sb="0" eb="3">
      <t>フルウグン</t>
    </rPh>
    <rPh sb="3" eb="7">
      <t>カモエナイムラ</t>
    </rPh>
    <rPh sb="7" eb="9">
      <t>オオアザ</t>
    </rPh>
    <rPh sb="9" eb="13">
      <t>カモエナイムラ</t>
    </rPh>
    <rPh sb="15" eb="17">
      <t>バンチ</t>
    </rPh>
    <phoneticPr fontId="2"/>
  </si>
  <si>
    <t>0135-76-5226</t>
  </si>
  <si>
    <t>2510672</t>
  </si>
  <si>
    <t>医療法人社団森内科胃腸科医院</t>
    <rPh sb="0" eb="2">
      <t>イリョウ</t>
    </rPh>
    <rPh sb="2" eb="4">
      <t>ホウジン</t>
    </rPh>
    <rPh sb="4" eb="6">
      <t>シャダン</t>
    </rPh>
    <rPh sb="6" eb="7">
      <t>モリ</t>
    </rPh>
    <rPh sb="7" eb="9">
      <t>ナイカ</t>
    </rPh>
    <rPh sb="9" eb="12">
      <t>イチョウカ</t>
    </rPh>
    <rPh sb="12" eb="14">
      <t>イイン</t>
    </rPh>
    <phoneticPr fontId="2"/>
  </si>
  <si>
    <t>余市郡仁木町北町1丁目6番地</t>
    <rPh sb="0" eb="3">
      <t>ヨイチグン</t>
    </rPh>
    <rPh sb="3" eb="6">
      <t>ニキチョウ</t>
    </rPh>
    <rPh sb="6" eb="8">
      <t>キタマチ</t>
    </rPh>
    <rPh sb="9" eb="11">
      <t>チョウメ</t>
    </rPh>
    <rPh sb="12" eb="14">
      <t>バンチ</t>
    </rPh>
    <phoneticPr fontId="2"/>
  </si>
  <si>
    <t>0135-32-3455</t>
  </si>
  <si>
    <t>2511019</t>
  </si>
  <si>
    <t>よいち整形外科クリニック</t>
    <rPh sb="3" eb="5">
      <t>セイケイ</t>
    </rPh>
    <rPh sb="5" eb="7">
      <t>ゲカ</t>
    </rPh>
    <phoneticPr fontId="2"/>
  </si>
  <si>
    <t>0135-48-5000</t>
  </si>
  <si>
    <t>5810111</t>
  </si>
  <si>
    <t>国民健康保険町立南幌病院</t>
    <rPh sb="0" eb="2">
      <t>コクミン</t>
    </rPh>
    <rPh sb="2" eb="4">
      <t>ケンコウ</t>
    </rPh>
    <rPh sb="4" eb="6">
      <t>ホケン</t>
    </rPh>
    <rPh sb="6" eb="7">
      <t>マチ</t>
    </rPh>
    <rPh sb="7" eb="8">
      <t>リツ</t>
    </rPh>
    <rPh sb="8" eb="10">
      <t>ナンポロ</t>
    </rPh>
    <rPh sb="10" eb="12">
      <t>ビョウイン</t>
    </rPh>
    <phoneticPr fontId="2"/>
  </si>
  <si>
    <t>空知郡南幌町元町2丁目2番1号</t>
    <rPh sb="0" eb="3">
      <t>ソラチグン</t>
    </rPh>
    <rPh sb="3" eb="6">
      <t>ナンポロチョウ</t>
    </rPh>
    <rPh sb="6" eb="8">
      <t>モトマチ</t>
    </rPh>
    <rPh sb="9" eb="11">
      <t>チョウメ</t>
    </rPh>
    <rPh sb="12" eb="13">
      <t>バン</t>
    </rPh>
    <rPh sb="14" eb="15">
      <t>ゴウ</t>
    </rPh>
    <phoneticPr fontId="2"/>
  </si>
  <si>
    <t>011-378-2111</t>
  </si>
  <si>
    <t>3711493</t>
  </si>
  <si>
    <t>社会福祉法人　北海道社会事業協会洞爺病院</t>
    <rPh sb="0" eb="2">
      <t>シャカイ</t>
    </rPh>
    <rPh sb="2" eb="4">
      <t>フクシ</t>
    </rPh>
    <rPh sb="4" eb="6">
      <t>ホウジン</t>
    </rPh>
    <rPh sb="7" eb="10">
      <t>ホッカイドウ</t>
    </rPh>
    <rPh sb="10" eb="12">
      <t>シャカイ</t>
    </rPh>
    <rPh sb="12" eb="14">
      <t>ジギョウ</t>
    </rPh>
    <rPh sb="14" eb="16">
      <t>キョウカイ</t>
    </rPh>
    <rPh sb="16" eb="18">
      <t>トウヤ</t>
    </rPh>
    <rPh sb="18" eb="20">
      <t>ビョウイン</t>
    </rPh>
    <phoneticPr fontId="2"/>
  </si>
  <si>
    <t>虻田郡洞爺湖町高砂町126番地</t>
    <rPh sb="0" eb="3">
      <t>アブタグン</t>
    </rPh>
    <rPh sb="3" eb="7">
      <t>トウヤコチョウ</t>
    </rPh>
    <rPh sb="7" eb="10">
      <t>タカサゴチョウ</t>
    </rPh>
    <rPh sb="13" eb="15">
      <t>バンチ</t>
    </rPh>
    <phoneticPr fontId="2"/>
  </si>
  <si>
    <t>0142-74-2555</t>
  </si>
  <si>
    <t>4713324</t>
  </si>
  <si>
    <t>医療法人社団翔嶺館　音更宏明館病院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ミネ</t>
    </rPh>
    <rPh sb="8" eb="9">
      <t>カン</t>
    </rPh>
    <rPh sb="10" eb="12">
      <t>オトフケ</t>
    </rPh>
    <rPh sb="12" eb="14">
      <t>ヒロアキ</t>
    </rPh>
    <rPh sb="14" eb="15">
      <t>カン</t>
    </rPh>
    <rPh sb="15" eb="17">
      <t>ビョウイン</t>
    </rPh>
    <phoneticPr fontId="2"/>
  </si>
  <si>
    <t>河東郡音更町木野大通東17丁目1番6</t>
    <rPh sb="0" eb="3">
      <t>カトウグン</t>
    </rPh>
    <rPh sb="3" eb="6">
      <t>オトフケチョウ</t>
    </rPh>
    <rPh sb="6" eb="8">
      <t>キノ</t>
    </rPh>
    <rPh sb="8" eb="11">
      <t>オオドオリヒガシ</t>
    </rPh>
    <rPh sb="13" eb="15">
      <t>チョウメ</t>
    </rPh>
    <rPh sb="16" eb="17">
      <t>バン</t>
    </rPh>
    <phoneticPr fontId="2"/>
  </si>
  <si>
    <t>0155-32-3311</t>
  </si>
  <si>
    <t>4711617</t>
  </si>
  <si>
    <t>士幌町国民健康保険病院</t>
    <rPh sb="0" eb="3">
      <t>シホロチョウ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</si>
  <si>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河東郡士幌町字士幌西2線167番地</t>
    <rPh sb="0" eb="3">
      <t>カトウグン</t>
    </rPh>
    <rPh sb="3" eb="6">
      <t>シホロチョウ</t>
    </rPh>
    <rPh sb="6" eb="7">
      <t>ジ</t>
    </rPh>
    <rPh sb="7" eb="9">
      <t>シホロ</t>
    </rPh>
    <rPh sb="9" eb="10">
      <t>ニシ</t>
    </rPh>
    <rPh sb="11" eb="12">
      <t>セン</t>
    </rPh>
    <rPh sb="15" eb="17">
      <t>バンチ</t>
    </rPh>
    <phoneticPr fontId="2"/>
  </si>
  <si>
    <t>01564-5-2106</t>
  </si>
  <si>
    <t>4710270</t>
  </si>
  <si>
    <t>清水赤十字病院</t>
    <rPh sb="0" eb="2">
      <t>シミズ</t>
    </rPh>
    <rPh sb="2" eb="5">
      <t>セキジュウジ</t>
    </rPh>
    <rPh sb="5" eb="7">
      <t>ビョウイン</t>
    </rPh>
    <phoneticPr fontId="2"/>
  </si>
  <si>
    <t>上川郡清水町南2条2丁目1番地</t>
    <rPh sb="0" eb="3">
      <t>カミカワグン</t>
    </rPh>
    <rPh sb="3" eb="6">
      <t>シミズチョウ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2"/>
  </si>
  <si>
    <t>0156-62-2513</t>
  </si>
  <si>
    <t>4710437</t>
  </si>
  <si>
    <t>足寄町国民健康保険病院</t>
    <rPh sb="0" eb="3">
      <t>アショロチョウ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</si>
  <si>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足寄郡足寄町南2条3丁目1番地</t>
    <rPh sb="0" eb="3">
      <t>アショログン</t>
    </rPh>
    <rPh sb="3" eb="6">
      <t>アショロチョウ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2"/>
  </si>
  <si>
    <t>0156-25-2155</t>
  </si>
  <si>
    <t>6490037</t>
  </si>
  <si>
    <t>社会医療法人孝仁会　留萌セントラル訪問看護ステーションサンタ</t>
    <rPh sb="0" eb="2">
      <t>シャカイ</t>
    </rPh>
    <rPh sb="2" eb="4">
      <t>イリョウ</t>
    </rPh>
    <rPh sb="4" eb="6">
      <t>ホウジン</t>
    </rPh>
    <rPh sb="6" eb="7">
      <t>タカシ</t>
    </rPh>
    <rPh sb="7" eb="8">
      <t>ヒトシ</t>
    </rPh>
    <rPh sb="8" eb="9">
      <t>カイ</t>
    </rPh>
    <rPh sb="10" eb="12">
      <t>ルモイ</t>
    </rPh>
    <rPh sb="17" eb="19">
      <t>ホウモン</t>
    </rPh>
    <rPh sb="19" eb="21">
      <t>カンゴ</t>
    </rPh>
    <phoneticPr fontId="2"/>
  </si>
  <si>
    <t>留萌市幸町1丁目5番12号</t>
    <rPh sb="0" eb="3">
      <t>ルモイシ</t>
    </rPh>
    <rPh sb="3" eb="5">
      <t>サイワイチョウ</t>
    </rPh>
    <rPh sb="6" eb="8">
      <t>チョウメ</t>
    </rPh>
    <rPh sb="9" eb="10">
      <t>バン</t>
    </rPh>
    <rPh sb="12" eb="13">
      <t>ゴウ</t>
    </rPh>
    <phoneticPr fontId="2"/>
  </si>
  <si>
    <t>0164-43-9111</t>
  </si>
  <si>
    <t>4790131</t>
  </si>
  <si>
    <t>訪問看護ステーション　かしわのもり</t>
    <rPh sb="0" eb="2">
      <t>ホウモン</t>
    </rPh>
    <rPh sb="2" eb="4">
      <t>カンゴ</t>
    </rPh>
    <phoneticPr fontId="2"/>
  </si>
  <si>
    <t>河東郡鹿追町南町3丁目10番地１</t>
    <rPh sb="0" eb="3">
      <t>カトウグン</t>
    </rPh>
    <rPh sb="3" eb="6">
      <t>シカオイチョウ</t>
    </rPh>
    <rPh sb="6" eb="8">
      <t>ミナミマチ</t>
    </rPh>
    <rPh sb="9" eb="11">
      <t>チョウメ</t>
    </rPh>
    <rPh sb="13" eb="15">
      <t>バンチ</t>
    </rPh>
    <phoneticPr fontId="2"/>
  </si>
  <si>
    <t>0156-66-1230</t>
  </si>
  <si>
    <t>4732528</t>
  </si>
  <si>
    <t>武田重喜歯科</t>
    <rPh sb="0" eb="2">
      <t>タケダ</t>
    </rPh>
    <rPh sb="2" eb="3">
      <t>シゲル</t>
    </rPh>
    <rPh sb="3" eb="4">
      <t>ヨロシ</t>
    </rPh>
    <rPh sb="4" eb="6">
      <t>シカ</t>
    </rPh>
    <phoneticPr fontId="2"/>
  </si>
  <si>
    <t>帯広市西16条南4丁目44番18号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6" eb="17">
      <t>ゴウ</t>
    </rPh>
    <phoneticPr fontId="2"/>
  </si>
  <si>
    <t>0155-36-0515</t>
  </si>
  <si>
    <t>5731818</t>
  </si>
  <si>
    <t>医療法人社団　竹内歯科クリニック</t>
    <rPh sb="0" eb="2">
      <t>イリョウ</t>
    </rPh>
    <rPh sb="2" eb="4">
      <t>ホウジン</t>
    </rPh>
    <rPh sb="4" eb="6">
      <t>シャダン</t>
    </rPh>
    <rPh sb="7" eb="9">
      <t>タケウチ</t>
    </rPh>
    <rPh sb="9" eb="11">
      <t>シカ</t>
    </rPh>
    <phoneticPr fontId="2"/>
  </si>
  <si>
    <t>岩見沢市美園5条3丁目2-5</t>
    <rPh sb="0" eb="4">
      <t>イワミザワシ</t>
    </rPh>
    <rPh sb="4" eb="6">
      <t>ミソノ</t>
    </rPh>
    <rPh sb="7" eb="8">
      <t>ジョウ</t>
    </rPh>
    <rPh sb="9" eb="11">
      <t>チョウメ</t>
    </rPh>
    <phoneticPr fontId="2"/>
  </si>
  <si>
    <t>0126-24-1130</t>
  </si>
  <si>
    <t>5731875</t>
  </si>
  <si>
    <t>日の出町西村歯科医院</t>
    <rPh sb="0" eb="1">
      <t>ヒ</t>
    </rPh>
    <rPh sb="2" eb="3">
      <t>デ</t>
    </rPh>
    <rPh sb="3" eb="4">
      <t>マチ</t>
    </rPh>
    <rPh sb="4" eb="6">
      <t>ニシムラ</t>
    </rPh>
    <rPh sb="6" eb="8">
      <t>シカ</t>
    </rPh>
    <rPh sb="8" eb="10">
      <t>イイン</t>
    </rPh>
    <phoneticPr fontId="2"/>
  </si>
  <si>
    <t>岩見沢市日の出町30-14</t>
    <rPh sb="0" eb="4">
      <t>イワミザワシ</t>
    </rPh>
    <rPh sb="4" eb="5">
      <t>ヒ</t>
    </rPh>
    <rPh sb="6" eb="7">
      <t>デ</t>
    </rPh>
    <rPh sb="7" eb="8">
      <t>マチ</t>
    </rPh>
    <phoneticPr fontId="2"/>
  </si>
  <si>
    <t>0126-22-7000</t>
  </si>
  <si>
    <t>5732139</t>
  </si>
  <si>
    <t>岩見沢市美流渡歯科診療所</t>
    <rPh sb="0" eb="4">
      <t>イワミザワシ</t>
    </rPh>
    <rPh sb="4" eb="5">
      <t>ビ</t>
    </rPh>
    <rPh sb="5" eb="6">
      <t>ナガ</t>
    </rPh>
    <rPh sb="6" eb="7">
      <t>ワタ</t>
    </rPh>
    <rPh sb="7" eb="9">
      <t>シカ</t>
    </rPh>
    <rPh sb="9" eb="12">
      <t>シンリョウショ</t>
    </rPh>
    <phoneticPr fontId="2"/>
  </si>
  <si>
    <t>岩見沢市栗沢町美流渡栄町93-4</t>
    <rPh sb="0" eb="4">
      <t>イワミザワシ</t>
    </rPh>
    <rPh sb="4" eb="7">
      <t>クリサワチョウ</t>
    </rPh>
    <rPh sb="7" eb="8">
      <t>ミ</t>
    </rPh>
    <rPh sb="8" eb="9">
      <t>ナガ</t>
    </rPh>
    <rPh sb="9" eb="10">
      <t>ワタ</t>
    </rPh>
    <rPh sb="10" eb="12">
      <t>サカエマチ</t>
    </rPh>
    <phoneticPr fontId="2"/>
  </si>
  <si>
    <t>0126-46-2054</t>
  </si>
  <si>
    <t>5732295</t>
  </si>
  <si>
    <t>たかはし歯科医院</t>
    <rPh sb="4" eb="6">
      <t>シカ</t>
    </rPh>
    <rPh sb="6" eb="8">
      <t>イイン</t>
    </rPh>
    <phoneticPr fontId="2"/>
  </si>
  <si>
    <t>岩見沢市日の出南4丁目1番7号</t>
    <rPh sb="0" eb="4">
      <t>イワミザワシ</t>
    </rPh>
    <rPh sb="4" eb="5">
      <t>ヒ</t>
    </rPh>
    <rPh sb="6" eb="7">
      <t>デ</t>
    </rPh>
    <rPh sb="7" eb="8">
      <t>ミナミ</t>
    </rPh>
    <rPh sb="9" eb="11">
      <t>チョウメ</t>
    </rPh>
    <rPh sb="12" eb="13">
      <t>バン</t>
    </rPh>
    <rPh sb="14" eb="15">
      <t>ゴウ</t>
    </rPh>
    <phoneticPr fontId="2"/>
  </si>
  <si>
    <t>0126-23-8855</t>
  </si>
  <si>
    <t>6430592</t>
  </si>
  <si>
    <t>伊東歯科医院</t>
    <rPh sb="0" eb="2">
      <t>イトウ</t>
    </rPh>
    <rPh sb="2" eb="4">
      <t>シカ</t>
    </rPh>
    <rPh sb="4" eb="6">
      <t>イイン</t>
    </rPh>
    <phoneticPr fontId="2"/>
  </si>
  <si>
    <t>留萌市本町4丁目4番地</t>
    <rPh sb="0" eb="3">
      <t>ルモイシ</t>
    </rPh>
    <rPh sb="3" eb="5">
      <t>ホンマチ</t>
    </rPh>
    <rPh sb="6" eb="8">
      <t>チョウメ</t>
    </rPh>
    <rPh sb="9" eb="11">
      <t>バンチ</t>
    </rPh>
    <phoneticPr fontId="2"/>
  </si>
  <si>
    <t>0164-43-1582</t>
  </si>
  <si>
    <t>3631937</t>
  </si>
  <si>
    <t>新生台歯科クリニック</t>
    <rPh sb="0" eb="2">
      <t>シンセイ</t>
    </rPh>
    <rPh sb="2" eb="3">
      <t>ダイ</t>
    </rPh>
    <rPh sb="3" eb="5">
      <t>シカ</t>
    </rPh>
    <phoneticPr fontId="2"/>
  </si>
  <si>
    <t>苫小牧市三光町4-22-8</t>
    <rPh sb="0" eb="4">
      <t>トマコマイシ</t>
    </rPh>
    <rPh sb="4" eb="5">
      <t>サン</t>
    </rPh>
    <rPh sb="5" eb="6">
      <t>ヒカリ</t>
    </rPh>
    <rPh sb="6" eb="7">
      <t>マチ</t>
    </rPh>
    <phoneticPr fontId="2"/>
  </si>
  <si>
    <t>0144-33-8820</t>
  </si>
  <si>
    <t>7133484</t>
  </si>
  <si>
    <t>グリーン歯科クリニック</t>
    <rPh sb="4" eb="6">
      <t>シカ</t>
    </rPh>
    <phoneticPr fontId="2"/>
  </si>
  <si>
    <t>砂川市西3条北4丁目1番15号</t>
    <rPh sb="0" eb="3">
      <t>スナガワシ</t>
    </rPh>
    <rPh sb="3" eb="4">
      <t>ニシ</t>
    </rPh>
    <rPh sb="5" eb="6">
      <t>ジョウ</t>
    </rPh>
    <rPh sb="6" eb="7">
      <t>キタ</t>
    </rPh>
    <rPh sb="8" eb="10">
      <t>チョウメ</t>
    </rPh>
    <rPh sb="11" eb="12">
      <t>バン</t>
    </rPh>
    <rPh sb="14" eb="15">
      <t>ゴウ</t>
    </rPh>
    <phoneticPr fontId="2"/>
  </si>
  <si>
    <t>0125-54-3434</t>
  </si>
  <si>
    <t>2938499</t>
  </si>
  <si>
    <t>山部歯科クリニック</t>
    <rPh sb="0" eb="2">
      <t>ヤマベ</t>
    </rPh>
    <rPh sb="2" eb="4">
      <t>シカ</t>
    </rPh>
    <phoneticPr fontId="2"/>
  </si>
  <si>
    <t>富良野市山部南町3番33号</t>
    <rPh sb="0" eb="4">
      <t>フラノシ</t>
    </rPh>
    <rPh sb="4" eb="6">
      <t>ヤマベ</t>
    </rPh>
    <rPh sb="6" eb="7">
      <t>ミナミ</t>
    </rPh>
    <rPh sb="7" eb="8">
      <t>マチ</t>
    </rPh>
    <rPh sb="9" eb="10">
      <t>バン</t>
    </rPh>
    <rPh sb="12" eb="13">
      <t>ゴウ</t>
    </rPh>
    <phoneticPr fontId="2"/>
  </si>
  <si>
    <t>0167-42-2191</t>
  </si>
  <si>
    <t>1435349</t>
  </si>
  <si>
    <t>0138-77-7288</t>
  </si>
  <si>
    <t>石狩市花川南3条5丁目19番地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3" eb="15">
      <t>バンチ</t>
    </rPh>
    <phoneticPr fontId="2"/>
  </si>
  <si>
    <t>1436669</t>
  </si>
  <si>
    <t>よこやま歯科医院</t>
    <rPh sb="4" eb="6">
      <t>シカ</t>
    </rPh>
    <rPh sb="6" eb="8">
      <t>イイン</t>
    </rPh>
    <phoneticPr fontId="2"/>
  </si>
  <si>
    <t>北斗市七重浜4-29-10</t>
    <rPh sb="0" eb="3">
      <t>ホクトシ</t>
    </rPh>
    <rPh sb="3" eb="6">
      <t>ナナエハマ</t>
    </rPh>
    <phoneticPr fontId="2"/>
  </si>
  <si>
    <t>0138-48-8828</t>
  </si>
  <si>
    <t>あまつかファミリー歯科</t>
    <rPh sb="9" eb="11">
      <t>シカ</t>
    </rPh>
    <phoneticPr fontId="2"/>
  </si>
  <si>
    <t>北斗市中央3丁目3-20</t>
    <rPh sb="0" eb="3">
      <t>ホクトシ</t>
    </rPh>
    <rPh sb="3" eb="5">
      <t>チュウオウ</t>
    </rPh>
    <rPh sb="6" eb="8">
      <t>チョウメ</t>
    </rPh>
    <phoneticPr fontId="2"/>
  </si>
  <si>
    <t>0138-74-4182</t>
  </si>
  <si>
    <t>1436792</t>
  </si>
  <si>
    <t>0139-52-0532</t>
  </si>
  <si>
    <t>2632001</t>
  </si>
  <si>
    <t>医療法人社団　井筒歯科医院</t>
    <rPh sb="0" eb="2">
      <t>イリョウ</t>
    </rPh>
    <rPh sb="2" eb="4">
      <t>ホウジン</t>
    </rPh>
    <rPh sb="4" eb="6">
      <t>シャダン</t>
    </rPh>
    <rPh sb="7" eb="9">
      <t>イヅツ</t>
    </rPh>
    <rPh sb="9" eb="11">
      <t>シカ</t>
    </rPh>
    <rPh sb="11" eb="13">
      <t>イイン</t>
    </rPh>
    <phoneticPr fontId="2"/>
  </si>
  <si>
    <t>岩内郡岩内町高台315番地</t>
    <rPh sb="0" eb="3">
      <t>イワナイグン</t>
    </rPh>
    <rPh sb="3" eb="6">
      <t>イワナイチョウ</t>
    </rPh>
    <rPh sb="6" eb="8">
      <t>タカダイ</t>
    </rPh>
    <rPh sb="11" eb="13">
      <t>バンチ</t>
    </rPh>
    <phoneticPr fontId="2"/>
  </si>
  <si>
    <t>0135-62-8000</t>
  </si>
  <si>
    <t>3533315</t>
  </si>
  <si>
    <t>社会福祉法人　北海道社会事業協会洞爺病院（歯）</t>
    <rPh sb="0" eb="2">
      <t>シャカイ</t>
    </rPh>
    <rPh sb="2" eb="4">
      <t>フクシ</t>
    </rPh>
    <rPh sb="4" eb="6">
      <t>ホウジン</t>
    </rPh>
    <rPh sb="7" eb="10">
      <t>ホッカイドウ</t>
    </rPh>
    <rPh sb="10" eb="12">
      <t>シャカイ</t>
    </rPh>
    <rPh sb="12" eb="14">
      <t>ジギョウ</t>
    </rPh>
    <rPh sb="14" eb="16">
      <t>キョウカイ</t>
    </rPh>
    <rPh sb="16" eb="18">
      <t>トウヤ</t>
    </rPh>
    <rPh sb="18" eb="20">
      <t>ビョウイン</t>
    </rPh>
    <rPh sb="21" eb="22">
      <t>ハ</t>
    </rPh>
    <phoneticPr fontId="2"/>
  </si>
  <si>
    <t>4734854</t>
  </si>
  <si>
    <t>医療法人社団　宝来中央歯科</t>
    <rPh sb="0" eb="2">
      <t>イリョウ</t>
    </rPh>
    <rPh sb="2" eb="4">
      <t>ホウジン</t>
    </rPh>
    <rPh sb="4" eb="6">
      <t>シャダン</t>
    </rPh>
    <rPh sb="7" eb="8">
      <t>タカラ</t>
    </rPh>
    <rPh sb="8" eb="9">
      <t>ライ</t>
    </rPh>
    <rPh sb="9" eb="11">
      <t>チュウオウ</t>
    </rPh>
    <rPh sb="11" eb="13">
      <t>シカ</t>
    </rPh>
    <phoneticPr fontId="2"/>
  </si>
  <si>
    <t>河東郡音更町宝来東町南1-1-1</t>
    <rPh sb="0" eb="3">
      <t>カトウグン</t>
    </rPh>
    <rPh sb="3" eb="6">
      <t>オトフケチョウ</t>
    </rPh>
    <rPh sb="6" eb="8">
      <t>ホウライ</t>
    </rPh>
    <rPh sb="8" eb="10">
      <t>ヒガシマチ</t>
    </rPh>
    <rPh sb="10" eb="11">
      <t>ミナミ</t>
    </rPh>
    <phoneticPr fontId="2"/>
  </si>
  <si>
    <t>0155-31-8866</t>
  </si>
  <si>
    <t>4734714</t>
  </si>
  <si>
    <t>みずほ通り歯科クリニック</t>
    <rPh sb="3" eb="4">
      <t>トオリ</t>
    </rPh>
    <rPh sb="5" eb="7">
      <t>シカ</t>
    </rPh>
    <phoneticPr fontId="2"/>
  </si>
  <si>
    <t>中川郡幕別町札内共栄町16-3</t>
    <rPh sb="0" eb="3">
      <t>ナカガワグン</t>
    </rPh>
    <rPh sb="3" eb="5">
      <t>マクベツ</t>
    </rPh>
    <rPh sb="5" eb="6">
      <t>マチ</t>
    </rPh>
    <rPh sb="6" eb="8">
      <t>サツナイ</t>
    </rPh>
    <rPh sb="8" eb="11">
      <t>キョウエイチョウ</t>
    </rPh>
    <phoneticPr fontId="2"/>
  </si>
  <si>
    <t>0155-22-3118</t>
  </si>
  <si>
    <t>4731454</t>
  </si>
  <si>
    <t>塚本歯科医院</t>
    <rPh sb="0" eb="2">
      <t>ツカモト</t>
    </rPh>
    <rPh sb="2" eb="4">
      <t>シカ</t>
    </rPh>
    <rPh sb="4" eb="6">
      <t>イイン</t>
    </rPh>
    <phoneticPr fontId="2"/>
  </si>
  <si>
    <t>中川郡池田町字西2条7丁目8番地</t>
    <rPh sb="0" eb="3">
      <t>ナカガワグン</t>
    </rPh>
    <rPh sb="3" eb="6">
      <t>イケダチョウ</t>
    </rPh>
    <rPh sb="6" eb="7">
      <t>ジ</t>
    </rPh>
    <rPh sb="7" eb="8">
      <t>ニシ</t>
    </rPh>
    <rPh sb="9" eb="10">
      <t>ジョウ</t>
    </rPh>
    <rPh sb="11" eb="13">
      <t>チョウメ</t>
    </rPh>
    <rPh sb="14" eb="16">
      <t>バンチ</t>
    </rPh>
    <phoneticPr fontId="2"/>
  </si>
  <si>
    <t>0155-72-3200</t>
  </si>
  <si>
    <t>4735273</t>
  </si>
  <si>
    <t>足寄郡足寄町南3条4丁目14-4</t>
    <rPh sb="0" eb="3">
      <t>アショログン</t>
    </rPh>
    <rPh sb="3" eb="6">
      <t>アショロチョウ</t>
    </rPh>
    <rPh sb="6" eb="7">
      <t>ミナミ</t>
    </rPh>
    <rPh sb="8" eb="9">
      <t>ジョウ</t>
    </rPh>
    <rPh sb="10" eb="12">
      <t>チョウメ</t>
    </rPh>
    <phoneticPr fontId="2"/>
  </si>
  <si>
    <t>0156-25-6777</t>
  </si>
  <si>
    <t>3542397</t>
  </si>
  <si>
    <t>0143-41-0637</t>
  </si>
  <si>
    <t>7440663</t>
  </si>
  <si>
    <t>株式会社ホリ薬局啓南店</t>
    <rPh sb="0" eb="2">
      <t>カブシキ</t>
    </rPh>
    <rPh sb="2" eb="4">
      <t>カイシャ</t>
    </rPh>
    <rPh sb="6" eb="8">
      <t>ヤッキョク</t>
    </rPh>
    <rPh sb="8" eb="9">
      <t>ケイ</t>
    </rPh>
    <rPh sb="9" eb="10">
      <t>ナン</t>
    </rPh>
    <rPh sb="10" eb="11">
      <t>ミセ</t>
    </rPh>
    <phoneticPr fontId="2"/>
  </si>
  <si>
    <t>滝川市空知町2丁目5番9号</t>
    <rPh sb="0" eb="3">
      <t>タキカワシ</t>
    </rPh>
    <rPh sb="3" eb="5">
      <t>ソラチ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</si>
  <si>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0125-26-2030</t>
  </si>
  <si>
    <t>0138-77-1712</t>
  </si>
  <si>
    <t>コスモ調剤薬局　長万部店</t>
    <rPh sb="3" eb="5">
      <t>チョウザイ</t>
    </rPh>
    <rPh sb="5" eb="7">
      <t>ヤッキョク</t>
    </rPh>
    <rPh sb="8" eb="11">
      <t>オシャマンベ</t>
    </rPh>
    <rPh sb="11" eb="12">
      <t>テン</t>
    </rPh>
    <phoneticPr fontId="2"/>
  </si>
  <si>
    <t>2042480</t>
  </si>
  <si>
    <t>コスモ調剤薬局真狩店</t>
    <rPh sb="3" eb="5">
      <t>チョウザイ</t>
    </rPh>
    <rPh sb="5" eb="7">
      <t>ヤッキョク</t>
    </rPh>
    <rPh sb="7" eb="9">
      <t>マッカリ</t>
    </rPh>
    <rPh sb="9" eb="10">
      <t>テン</t>
    </rPh>
    <phoneticPr fontId="2"/>
  </si>
  <si>
    <t>虻田郡真狩村字真狩17-12</t>
    <rPh sb="0" eb="3">
      <t>アブタグン</t>
    </rPh>
    <rPh sb="3" eb="6">
      <t>マッカリムラ</t>
    </rPh>
    <rPh sb="6" eb="7">
      <t>ジ</t>
    </rPh>
    <rPh sb="7" eb="9">
      <t>マッカリ</t>
    </rPh>
    <phoneticPr fontId="2"/>
  </si>
  <si>
    <t>0136-45-3000</t>
  </si>
  <si>
    <t>2640515</t>
  </si>
  <si>
    <t>0136-41-2277</t>
  </si>
  <si>
    <t>2640275</t>
  </si>
  <si>
    <t>株式会社アライ大学堂薬局</t>
    <rPh sb="0" eb="2">
      <t>カブシキ</t>
    </rPh>
    <rPh sb="2" eb="4">
      <t>カイシャ</t>
    </rPh>
    <rPh sb="7" eb="9">
      <t>ダイガク</t>
    </rPh>
    <rPh sb="9" eb="10">
      <t>ドウ</t>
    </rPh>
    <rPh sb="10" eb="12">
      <t>ヤッキョク</t>
    </rPh>
    <phoneticPr fontId="2"/>
  </si>
  <si>
    <t>岩内郡岩内町字大和1番地8</t>
    <rPh sb="0" eb="3">
      <t>イワナイグン</t>
    </rPh>
    <rPh sb="3" eb="6">
      <t>イワナイチョウ</t>
    </rPh>
    <rPh sb="6" eb="7">
      <t>ジ</t>
    </rPh>
    <rPh sb="7" eb="9">
      <t>ヤマト</t>
    </rPh>
    <rPh sb="10" eb="12">
      <t>バンチ</t>
    </rPh>
    <phoneticPr fontId="2"/>
  </si>
  <si>
    <t>0135-62-0456</t>
  </si>
  <si>
    <t>2640689</t>
  </si>
  <si>
    <t>0135-61-4040</t>
  </si>
  <si>
    <t>3641256</t>
  </si>
  <si>
    <t>赤いひまわり薬局</t>
    <rPh sb="0" eb="1">
      <t>アカ</t>
    </rPh>
    <rPh sb="6" eb="8">
      <t>ヤッキョク</t>
    </rPh>
    <phoneticPr fontId="2"/>
  </si>
  <si>
    <t>勇払郡安平町追分本町1丁目37-3</t>
    <rPh sb="0" eb="3">
      <t>ユウフツグン</t>
    </rPh>
    <rPh sb="3" eb="6">
      <t>アビラチョウ</t>
    </rPh>
    <rPh sb="6" eb="8">
      <t>オイワケ</t>
    </rPh>
    <rPh sb="8" eb="10">
      <t>ホンマチ</t>
    </rPh>
    <rPh sb="11" eb="13">
      <t>チョウメ</t>
    </rPh>
    <phoneticPr fontId="2"/>
  </si>
  <si>
    <t>0145-26-6555</t>
  </si>
  <si>
    <t>4643756</t>
  </si>
  <si>
    <t>調剤薬局ツルハドラッグ音更店</t>
    <rPh sb="0" eb="2">
      <t>チョウザイ</t>
    </rPh>
    <rPh sb="2" eb="4">
      <t>ヤッキョク</t>
    </rPh>
    <rPh sb="11" eb="13">
      <t>オトフケ</t>
    </rPh>
    <rPh sb="13" eb="14">
      <t>テン</t>
    </rPh>
    <phoneticPr fontId="2"/>
  </si>
  <si>
    <t>河東郡音更町木野大通西15丁目2番4</t>
    <rPh sb="0" eb="3">
      <t>カトウグン</t>
    </rPh>
    <rPh sb="3" eb="6">
      <t>オトフケチョウ</t>
    </rPh>
    <rPh sb="6" eb="8">
      <t>キノ</t>
    </rPh>
    <rPh sb="8" eb="11">
      <t>オオドオリニシ</t>
    </rPh>
    <rPh sb="13" eb="15">
      <t>チョウメ</t>
    </rPh>
    <rPh sb="16" eb="17">
      <t>バン</t>
    </rPh>
    <phoneticPr fontId="2"/>
  </si>
  <si>
    <t>0155-43-5268</t>
  </si>
  <si>
    <t>4643772</t>
  </si>
  <si>
    <t>とびなが薬局　新得調剤センター</t>
    <rPh sb="4" eb="6">
      <t>ヤッキョク</t>
    </rPh>
    <rPh sb="7" eb="9">
      <t>シントク</t>
    </rPh>
    <rPh sb="9" eb="11">
      <t>チョウザイ</t>
    </rPh>
    <phoneticPr fontId="2"/>
  </si>
  <si>
    <t>上川郡新得町3条南5丁目6番地</t>
    <rPh sb="0" eb="3">
      <t>カミカワグン</t>
    </rPh>
    <rPh sb="3" eb="6">
      <t>シントクチョウ</t>
    </rPh>
    <rPh sb="7" eb="8">
      <t>ジョウ</t>
    </rPh>
    <rPh sb="8" eb="9">
      <t>ミナミ</t>
    </rPh>
    <rPh sb="10" eb="12">
      <t>チョウメ</t>
    </rPh>
    <rPh sb="13" eb="15">
      <t>バンチ</t>
    </rPh>
    <phoneticPr fontId="2"/>
  </si>
  <si>
    <t>0156-64-7000</t>
  </si>
  <si>
    <t>4643467</t>
  </si>
  <si>
    <t>正木薬局めむろーど店</t>
    <rPh sb="0" eb="1">
      <t>タダ</t>
    </rPh>
    <rPh sb="1" eb="2">
      <t>キ</t>
    </rPh>
    <rPh sb="2" eb="4">
      <t>ヤッキョク</t>
    </rPh>
    <rPh sb="9" eb="10">
      <t>ミセ</t>
    </rPh>
    <phoneticPr fontId="2"/>
  </si>
  <si>
    <t>河西郡芽室町本通1丁目19番地</t>
    <rPh sb="0" eb="3">
      <t>カサイグン</t>
    </rPh>
    <rPh sb="3" eb="6">
      <t>メムロチョウ</t>
    </rPh>
    <rPh sb="6" eb="8">
      <t>ホンドオ</t>
    </rPh>
    <rPh sb="9" eb="11">
      <t>チョウメ</t>
    </rPh>
    <rPh sb="13" eb="15">
      <t>バンチ</t>
    </rPh>
    <phoneticPr fontId="2"/>
  </si>
  <si>
    <t>0155-62-8881</t>
  </si>
  <si>
    <t>社会福祉法人北海道社会事業協会　小樽病院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オタル</t>
    </rPh>
    <rPh sb="18" eb="20">
      <t>ビョウイン</t>
    </rPh>
    <phoneticPr fontId="2"/>
  </si>
  <si>
    <t>小樽市住ノ江1丁目6番15号</t>
    <rPh sb="0" eb="3">
      <t>オタルシ</t>
    </rPh>
    <rPh sb="3" eb="4">
      <t>スミ</t>
    </rPh>
    <rPh sb="5" eb="6">
      <t>エ</t>
    </rPh>
    <rPh sb="7" eb="9">
      <t>チョウメ</t>
    </rPh>
    <rPh sb="10" eb="11">
      <t>バン</t>
    </rPh>
    <rPh sb="13" eb="14">
      <t>ゴウ</t>
    </rPh>
    <phoneticPr fontId="2"/>
  </si>
  <si>
    <t>医療法人社団豊明会　木下病院</t>
    <rPh sb="0" eb="2">
      <t>イリョウ</t>
    </rPh>
    <rPh sb="2" eb="4">
      <t>ホウジン</t>
    </rPh>
    <rPh sb="4" eb="6">
      <t>シャダン</t>
    </rPh>
    <rPh sb="6" eb="7">
      <t>ユタ</t>
    </rPh>
    <rPh sb="7" eb="8">
      <t>アキラ</t>
    </rPh>
    <rPh sb="8" eb="9">
      <t>カイ</t>
    </rPh>
    <rPh sb="10" eb="12">
      <t>キノシタ</t>
    </rPh>
    <rPh sb="12" eb="14">
      <t>ビョウイン</t>
    </rPh>
    <phoneticPr fontId="2"/>
  </si>
  <si>
    <t>小樽市新光1丁目7番7号</t>
    <rPh sb="0" eb="3">
      <t>オタルシ</t>
    </rPh>
    <rPh sb="3" eb="5">
      <t>シンコウ</t>
    </rPh>
    <rPh sb="6" eb="8">
      <t>チョウメ</t>
    </rPh>
    <rPh sb="9" eb="10">
      <t>バン</t>
    </rPh>
    <rPh sb="11" eb="12">
      <t>ゴウ</t>
    </rPh>
    <phoneticPr fontId="2"/>
  </si>
  <si>
    <t>医療法人社団　越前谷脳神経クリニック</t>
    <rPh sb="0" eb="2">
      <t>イリョウ</t>
    </rPh>
    <rPh sb="2" eb="4">
      <t>ホウジン</t>
    </rPh>
    <rPh sb="4" eb="6">
      <t>シャダン</t>
    </rPh>
    <rPh sb="7" eb="9">
      <t>エチゼン</t>
    </rPh>
    <rPh sb="9" eb="10">
      <t>タニ</t>
    </rPh>
    <rPh sb="10" eb="13">
      <t>ノウシンケイ</t>
    </rPh>
    <phoneticPr fontId="2"/>
  </si>
  <si>
    <t>小樽市稲穂2丁目9番10号</t>
    <rPh sb="0" eb="3">
      <t>オタルシ</t>
    </rPh>
    <rPh sb="3" eb="5">
      <t>イナホ</t>
    </rPh>
    <rPh sb="6" eb="8">
      <t>チョウメ</t>
    </rPh>
    <rPh sb="9" eb="10">
      <t>バン</t>
    </rPh>
    <rPh sb="12" eb="13">
      <t>ゴウ</t>
    </rPh>
    <phoneticPr fontId="2"/>
  </si>
  <si>
    <t>医療法人社団　世良心療内科クリニック</t>
    <rPh sb="0" eb="2">
      <t>イリョウ</t>
    </rPh>
    <rPh sb="2" eb="4">
      <t>ホウジン</t>
    </rPh>
    <rPh sb="4" eb="6">
      <t>シャダン</t>
    </rPh>
    <rPh sb="7" eb="9">
      <t>セラ</t>
    </rPh>
    <rPh sb="9" eb="11">
      <t>シンリョウ</t>
    </rPh>
    <rPh sb="11" eb="13">
      <t>ナイカ</t>
    </rPh>
    <phoneticPr fontId="2"/>
  </si>
  <si>
    <t>小樽市稲穂2-9-11　ツルハビル３Ｆ</t>
    <rPh sb="0" eb="3">
      <t>オタルシ</t>
    </rPh>
    <rPh sb="3" eb="5">
      <t>イナホ</t>
    </rPh>
    <phoneticPr fontId="2"/>
  </si>
  <si>
    <t>小樽市夜間急病センター</t>
    <rPh sb="0" eb="3">
      <t>オタルシ</t>
    </rPh>
    <rPh sb="3" eb="5">
      <t>ヤカン</t>
    </rPh>
    <rPh sb="5" eb="7">
      <t>キュウビョウ</t>
    </rPh>
    <phoneticPr fontId="2"/>
  </si>
  <si>
    <t>小樽市住ノ江1丁目7番16号</t>
    <rPh sb="0" eb="3">
      <t>オタルシ</t>
    </rPh>
    <rPh sb="3" eb="4">
      <t>スミ</t>
    </rPh>
    <rPh sb="5" eb="6">
      <t>エ</t>
    </rPh>
    <rPh sb="7" eb="9">
      <t>チョウメ</t>
    </rPh>
    <rPh sb="10" eb="11">
      <t>バン</t>
    </rPh>
    <rPh sb="13" eb="14">
      <t>ゴウ</t>
    </rPh>
    <phoneticPr fontId="2"/>
  </si>
  <si>
    <t>室蘭市新富町1丁目5番13号</t>
    <rPh sb="0" eb="3">
      <t>ムロランシ</t>
    </rPh>
    <rPh sb="3" eb="6">
      <t>シントミチョウ</t>
    </rPh>
    <rPh sb="7" eb="9">
      <t>チョウメ</t>
    </rPh>
    <rPh sb="10" eb="11">
      <t>バン</t>
    </rPh>
    <rPh sb="13" eb="14">
      <t>ゴウ</t>
    </rPh>
    <phoneticPr fontId="2"/>
  </si>
  <si>
    <t>医療法人社団　下地内科クリニック</t>
    <rPh sb="0" eb="2">
      <t>イリョウ</t>
    </rPh>
    <rPh sb="2" eb="4">
      <t>ホウジン</t>
    </rPh>
    <rPh sb="4" eb="6">
      <t>シャダン</t>
    </rPh>
    <rPh sb="7" eb="8">
      <t>シタ</t>
    </rPh>
    <rPh sb="8" eb="9">
      <t>チ</t>
    </rPh>
    <rPh sb="9" eb="11">
      <t>ナイカ</t>
    </rPh>
    <phoneticPr fontId="2"/>
  </si>
  <si>
    <t>室蘭市港北町1丁目11-4</t>
    <rPh sb="0" eb="3">
      <t>ムロランシ</t>
    </rPh>
    <rPh sb="3" eb="6">
      <t>コウホクチョウ</t>
    </rPh>
    <rPh sb="7" eb="9">
      <t>チョウメ</t>
    </rPh>
    <phoneticPr fontId="2"/>
  </si>
  <si>
    <t>社会医療法人北斗　北斗病院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ホクト</t>
    </rPh>
    <rPh sb="11" eb="13">
      <t>ビョウイン</t>
    </rPh>
    <phoneticPr fontId="2"/>
  </si>
  <si>
    <t>帯広市稲田町基線7番地5</t>
    <rPh sb="0" eb="3">
      <t>オビヒロシ</t>
    </rPh>
    <rPh sb="3" eb="6">
      <t>イナダチョウ</t>
    </rPh>
    <rPh sb="6" eb="8">
      <t>キセン</t>
    </rPh>
    <rPh sb="9" eb="11">
      <t>バンチ</t>
    </rPh>
    <phoneticPr fontId="2"/>
  </si>
  <si>
    <t>いちやなぎ内科消化器科</t>
    <rPh sb="5" eb="7">
      <t>ナイカ</t>
    </rPh>
    <rPh sb="7" eb="11">
      <t>ショウカキカ</t>
    </rPh>
    <phoneticPr fontId="2"/>
  </si>
  <si>
    <t>帯広市東4条南6丁目19番地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2"/>
  </si>
  <si>
    <t>はるこま皮膚科形成外科</t>
    <rPh sb="4" eb="7">
      <t>ヒフカ</t>
    </rPh>
    <rPh sb="7" eb="9">
      <t>ケイセイ</t>
    </rPh>
    <rPh sb="9" eb="11">
      <t>ゲカ</t>
    </rPh>
    <phoneticPr fontId="2"/>
  </si>
  <si>
    <t>帯広市西18条南4丁目16番3号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5" eb="16">
      <t>ゴウ</t>
    </rPh>
    <phoneticPr fontId="2"/>
  </si>
  <si>
    <t>社会医療法人北斗　十勝リハビリテーションセンター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トカチ</t>
    </rPh>
    <phoneticPr fontId="2"/>
  </si>
  <si>
    <t>帯広市稲田町基線2番地1</t>
    <rPh sb="0" eb="3">
      <t>オビヒロシ</t>
    </rPh>
    <rPh sb="3" eb="6">
      <t>イナダチョウ</t>
    </rPh>
    <rPh sb="6" eb="8">
      <t>キセン</t>
    </rPh>
    <rPh sb="9" eb="11">
      <t>バンチ</t>
    </rPh>
    <phoneticPr fontId="2"/>
  </si>
  <si>
    <t>北見市赤十字病院</t>
    <rPh sb="0" eb="3">
      <t>キタミシ</t>
    </rPh>
    <rPh sb="3" eb="6">
      <t>セキジュウジ</t>
    </rPh>
    <rPh sb="6" eb="8">
      <t>ビョウイン</t>
    </rPh>
    <phoneticPr fontId="2"/>
  </si>
  <si>
    <t>北見市北6条東2丁目1番地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1" eb="13">
      <t>バンチ</t>
    </rPh>
    <phoneticPr fontId="2"/>
  </si>
  <si>
    <t>岩見沢市万字診療所</t>
    <rPh sb="0" eb="4">
      <t>イワミザワシ</t>
    </rPh>
    <rPh sb="4" eb="5">
      <t>マン</t>
    </rPh>
    <rPh sb="5" eb="6">
      <t>ジ</t>
    </rPh>
    <rPh sb="6" eb="9">
      <t>シンリョウショ</t>
    </rPh>
    <phoneticPr fontId="2"/>
  </si>
  <si>
    <t>岩見沢市栗沢町万字英町1番地</t>
    <rPh sb="0" eb="4">
      <t>イワミザワシ</t>
    </rPh>
    <rPh sb="4" eb="7">
      <t>クリサワチョウ</t>
    </rPh>
    <rPh sb="7" eb="9">
      <t>マンジ</t>
    </rPh>
    <rPh sb="9" eb="11">
      <t>ハナブサチョウ</t>
    </rPh>
    <rPh sb="12" eb="14">
      <t>バンチ</t>
    </rPh>
    <phoneticPr fontId="2"/>
  </si>
  <si>
    <t>医療法人社団養生館　青葉病院</t>
    <rPh sb="0" eb="2">
      <t>イリョウ</t>
    </rPh>
    <rPh sb="2" eb="4">
      <t>ホウジン</t>
    </rPh>
    <rPh sb="4" eb="6">
      <t>シャダン</t>
    </rPh>
    <rPh sb="6" eb="8">
      <t>ヨウジョウ</t>
    </rPh>
    <rPh sb="8" eb="9">
      <t>カン</t>
    </rPh>
    <rPh sb="10" eb="12">
      <t>アオバ</t>
    </rPh>
    <rPh sb="12" eb="14">
      <t>ビョウイン</t>
    </rPh>
    <phoneticPr fontId="2"/>
  </si>
  <si>
    <t>苫小牧市青葉町2丁目9番9号</t>
    <rPh sb="0" eb="4">
      <t>トマコマイシ</t>
    </rPh>
    <rPh sb="4" eb="7">
      <t>アオバチョウ</t>
    </rPh>
    <rPh sb="8" eb="10">
      <t>チョウメ</t>
    </rPh>
    <rPh sb="11" eb="12">
      <t>バン</t>
    </rPh>
    <rPh sb="13" eb="14">
      <t>ゴウ</t>
    </rPh>
    <phoneticPr fontId="2"/>
  </si>
  <si>
    <t>医療法人社団三愛会　名寄三愛病院</t>
    <rPh sb="0" eb="2">
      <t>イリョウ</t>
    </rPh>
    <rPh sb="2" eb="4">
      <t>ホウジン</t>
    </rPh>
    <rPh sb="4" eb="6">
      <t>シャダン</t>
    </rPh>
    <rPh sb="6" eb="7">
      <t>サン</t>
    </rPh>
    <rPh sb="7" eb="8">
      <t>アイ</t>
    </rPh>
    <rPh sb="8" eb="9">
      <t>カイ</t>
    </rPh>
    <rPh sb="10" eb="12">
      <t>ナヨロ</t>
    </rPh>
    <rPh sb="12" eb="14">
      <t>サンアイ</t>
    </rPh>
    <rPh sb="14" eb="16">
      <t>ビョウイン</t>
    </rPh>
    <phoneticPr fontId="2"/>
  </si>
  <si>
    <t>名寄市西1条北5丁目1番地19</t>
    <rPh sb="0" eb="3">
      <t>ナヨロシ</t>
    </rPh>
    <rPh sb="3" eb="4">
      <t>ニシ</t>
    </rPh>
    <rPh sb="5" eb="6">
      <t>ジョウ</t>
    </rPh>
    <rPh sb="6" eb="7">
      <t>キタ</t>
    </rPh>
    <rPh sb="8" eb="10">
      <t>チョウメ</t>
    </rPh>
    <rPh sb="11" eb="13">
      <t>バンチ</t>
    </rPh>
    <phoneticPr fontId="2"/>
  </si>
  <si>
    <t>医療法人社団　片平外科脳神経外科</t>
    <rPh sb="0" eb="2">
      <t>イリョウ</t>
    </rPh>
    <rPh sb="2" eb="4">
      <t>ホウジン</t>
    </rPh>
    <rPh sb="4" eb="6">
      <t>シャダン</t>
    </rPh>
    <rPh sb="7" eb="9">
      <t>カタヒラ</t>
    </rPh>
    <rPh sb="9" eb="11">
      <t>ゲカ</t>
    </rPh>
    <rPh sb="11" eb="14">
      <t>ノウシンケイ</t>
    </rPh>
    <rPh sb="14" eb="16">
      <t>ゲカ</t>
    </rPh>
    <phoneticPr fontId="2"/>
  </si>
  <si>
    <t>名寄市大通南3丁目4番地の1</t>
    <rPh sb="0" eb="3">
      <t>ナヨロシ</t>
    </rPh>
    <rPh sb="3" eb="5">
      <t>オオドオリ</t>
    </rPh>
    <rPh sb="5" eb="6">
      <t>ミナミ</t>
    </rPh>
    <rPh sb="7" eb="9">
      <t>チョウメ</t>
    </rPh>
    <rPh sb="10" eb="12">
      <t>バンチ</t>
    </rPh>
    <phoneticPr fontId="2"/>
  </si>
  <si>
    <t>医療法人社団　名寄中央整形外科</t>
    <rPh sb="0" eb="2">
      <t>イリョウ</t>
    </rPh>
    <rPh sb="2" eb="4">
      <t>ホウジン</t>
    </rPh>
    <rPh sb="4" eb="6">
      <t>シャダン</t>
    </rPh>
    <rPh sb="7" eb="9">
      <t>ナヨロ</t>
    </rPh>
    <rPh sb="9" eb="11">
      <t>チュウオウ</t>
    </rPh>
    <rPh sb="11" eb="13">
      <t>セイケイ</t>
    </rPh>
    <rPh sb="13" eb="15">
      <t>ゲカ</t>
    </rPh>
    <phoneticPr fontId="2"/>
  </si>
  <si>
    <t>名寄市西2条南6丁目10番地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2"/>
  </si>
  <si>
    <t>名寄東病院</t>
    <rPh sb="0" eb="2">
      <t>ナヨロ</t>
    </rPh>
    <rPh sb="2" eb="3">
      <t>ヒガシ</t>
    </rPh>
    <rPh sb="3" eb="5">
      <t>ビョウイン</t>
    </rPh>
    <phoneticPr fontId="2"/>
  </si>
  <si>
    <t>名寄市東6条南5丁目91番地3</t>
    <rPh sb="0" eb="3">
      <t>ナヨロシ</t>
    </rPh>
    <rPh sb="3" eb="4">
      <t>ヒガシ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2"/>
  </si>
  <si>
    <t>医療法人社団　たに内科クリニック</t>
    <rPh sb="0" eb="2">
      <t>イリョウ</t>
    </rPh>
    <rPh sb="2" eb="4">
      <t>ホウジン</t>
    </rPh>
    <rPh sb="4" eb="6">
      <t>シャダン</t>
    </rPh>
    <rPh sb="9" eb="11">
      <t>ナイカ</t>
    </rPh>
    <phoneticPr fontId="2"/>
  </si>
  <si>
    <t>名寄市西8条南11丁目28-159</t>
    <rPh sb="0" eb="3">
      <t>ナヨロシ</t>
    </rPh>
    <rPh sb="3" eb="4">
      <t>ニシ</t>
    </rPh>
    <rPh sb="5" eb="6">
      <t>ジョウ</t>
    </rPh>
    <rPh sb="6" eb="7">
      <t>ミナミ</t>
    </rPh>
    <rPh sb="9" eb="11">
      <t>チョウメ</t>
    </rPh>
    <phoneticPr fontId="2"/>
  </si>
  <si>
    <t>なよろ眼科</t>
    <rPh sb="3" eb="5">
      <t>ガンカ</t>
    </rPh>
    <phoneticPr fontId="2"/>
  </si>
  <si>
    <t>名寄市大通南7丁目1</t>
    <rPh sb="0" eb="3">
      <t>ナヨロシ</t>
    </rPh>
    <rPh sb="3" eb="5">
      <t>オオドオリ</t>
    </rPh>
    <rPh sb="5" eb="6">
      <t>ミナミ</t>
    </rPh>
    <rPh sb="7" eb="9">
      <t>チョウメ</t>
    </rPh>
    <phoneticPr fontId="2"/>
  </si>
  <si>
    <t>名寄市風連国民健康保険診療所</t>
    <rPh sb="0" eb="3">
      <t>ナヨロシ</t>
    </rPh>
    <rPh sb="3" eb="5">
      <t>フウレン</t>
    </rPh>
    <rPh sb="5" eb="7">
      <t>コクミン</t>
    </rPh>
    <rPh sb="7" eb="9">
      <t>ケンコウ</t>
    </rPh>
    <rPh sb="9" eb="11">
      <t>ホケン</t>
    </rPh>
    <rPh sb="11" eb="14">
      <t>シンリョウショ</t>
    </rPh>
    <phoneticPr fontId="2"/>
  </si>
  <si>
    <t>名寄市風連町本町76番地1</t>
    <rPh sb="0" eb="3">
      <t>ナヨロシ</t>
    </rPh>
    <rPh sb="3" eb="6">
      <t>フウレンチョウ</t>
    </rPh>
    <rPh sb="6" eb="8">
      <t>ホンチョウ</t>
    </rPh>
    <rPh sb="10" eb="12">
      <t>バンチ</t>
    </rPh>
    <phoneticPr fontId="2"/>
  </si>
  <si>
    <t>成田医院</t>
    <rPh sb="0" eb="2">
      <t>ナリタ</t>
    </rPh>
    <rPh sb="2" eb="4">
      <t>イイン</t>
    </rPh>
    <phoneticPr fontId="2"/>
  </si>
  <si>
    <t>深川市3条6番16号</t>
    <rPh sb="0" eb="3">
      <t>フカガワシ</t>
    </rPh>
    <rPh sb="4" eb="5">
      <t>ジョウ</t>
    </rPh>
    <rPh sb="6" eb="7">
      <t>バン</t>
    </rPh>
    <rPh sb="9" eb="10">
      <t>ゴウ</t>
    </rPh>
    <phoneticPr fontId="2"/>
  </si>
  <si>
    <t>医療法人社団千寿会　三愛病院</t>
    <rPh sb="0" eb="2">
      <t>イリョウ</t>
    </rPh>
    <rPh sb="2" eb="4">
      <t>ホウジン</t>
    </rPh>
    <rPh sb="4" eb="6">
      <t>シャダン</t>
    </rPh>
    <rPh sb="6" eb="7">
      <t>セン</t>
    </rPh>
    <rPh sb="7" eb="8">
      <t>コトブキ</t>
    </rPh>
    <rPh sb="8" eb="9">
      <t>カイ</t>
    </rPh>
    <rPh sb="10" eb="12">
      <t>サンアイ</t>
    </rPh>
    <rPh sb="12" eb="14">
      <t>ビョウイン</t>
    </rPh>
    <phoneticPr fontId="2"/>
  </si>
  <si>
    <t>登別市中登別町24番地</t>
    <rPh sb="0" eb="3">
      <t>ノボリベツシ</t>
    </rPh>
    <rPh sb="3" eb="4">
      <t>ナカ</t>
    </rPh>
    <rPh sb="4" eb="6">
      <t>ノボリベツ</t>
    </rPh>
    <rPh sb="6" eb="7">
      <t>マチ</t>
    </rPh>
    <rPh sb="9" eb="11">
      <t>バンチ</t>
    </rPh>
    <phoneticPr fontId="2"/>
  </si>
  <si>
    <t>医療法人　登別すずらん病院</t>
    <rPh sb="0" eb="2">
      <t>イリョウ</t>
    </rPh>
    <rPh sb="2" eb="4">
      <t>ホウジン</t>
    </rPh>
    <rPh sb="5" eb="7">
      <t>ノボリベツ</t>
    </rPh>
    <rPh sb="11" eb="13">
      <t>ビョウイン</t>
    </rPh>
    <phoneticPr fontId="2"/>
  </si>
  <si>
    <t>登別市青葉町34番地9</t>
    <rPh sb="0" eb="3">
      <t>ノボリベツシ</t>
    </rPh>
    <rPh sb="3" eb="6">
      <t>アオバチョウ</t>
    </rPh>
    <rPh sb="8" eb="10">
      <t>バンチ</t>
    </rPh>
    <phoneticPr fontId="2"/>
  </si>
  <si>
    <t>医療法人　若草ファミリークリニック</t>
    <rPh sb="0" eb="2">
      <t>イリョウ</t>
    </rPh>
    <rPh sb="2" eb="4">
      <t>ホウジン</t>
    </rPh>
    <rPh sb="5" eb="7">
      <t>ワカクサ</t>
    </rPh>
    <phoneticPr fontId="2"/>
  </si>
  <si>
    <t>登別市若草町4丁目24番1</t>
    <rPh sb="0" eb="3">
      <t>ノボリベツシ</t>
    </rPh>
    <rPh sb="3" eb="6">
      <t>ワカクサチョウ</t>
    </rPh>
    <rPh sb="7" eb="9">
      <t>チョウメ</t>
    </rPh>
    <rPh sb="11" eb="12">
      <t>バン</t>
    </rPh>
    <phoneticPr fontId="2"/>
  </si>
  <si>
    <t>医療法人社団　堀尾医院</t>
    <rPh sb="0" eb="2">
      <t>イリョウ</t>
    </rPh>
    <rPh sb="2" eb="4">
      <t>ホウジン</t>
    </rPh>
    <rPh sb="4" eb="6">
      <t>シャダン</t>
    </rPh>
    <rPh sb="7" eb="9">
      <t>ホリオ</t>
    </rPh>
    <rPh sb="9" eb="11">
      <t>イイン</t>
    </rPh>
    <phoneticPr fontId="2"/>
  </si>
  <si>
    <t>登別市富士町6丁目21番地1</t>
    <rPh sb="0" eb="3">
      <t>ノボリベツシ</t>
    </rPh>
    <rPh sb="3" eb="6">
      <t>フジマチ</t>
    </rPh>
    <rPh sb="7" eb="9">
      <t>チョウメ</t>
    </rPh>
    <rPh sb="11" eb="13">
      <t>バンチ</t>
    </rPh>
    <phoneticPr fontId="2"/>
  </si>
  <si>
    <t>登別市登別東町2丁目15-35</t>
    <rPh sb="0" eb="3">
      <t>ノボリベツシ</t>
    </rPh>
    <rPh sb="3" eb="5">
      <t>ノボリベツ</t>
    </rPh>
    <rPh sb="5" eb="7">
      <t>ヒガシマチ</t>
    </rPh>
    <rPh sb="8" eb="10">
      <t>チョウメ</t>
    </rPh>
    <phoneticPr fontId="2"/>
  </si>
  <si>
    <t>医療法人社団　よこやま耳鼻咽喉科・眼科クリニック</t>
    <rPh sb="0" eb="2">
      <t>イリョウ</t>
    </rPh>
    <rPh sb="2" eb="4">
      <t>ホウジン</t>
    </rPh>
    <rPh sb="4" eb="6">
      <t>シャダン</t>
    </rPh>
    <rPh sb="11" eb="13">
      <t>ジビ</t>
    </rPh>
    <rPh sb="13" eb="16">
      <t>インコウカ</t>
    </rPh>
    <rPh sb="17" eb="19">
      <t>ガンカ</t>
    </rPh>
    <phoneticPr fontId="2"/>
  </si>
  <si>
    <t>登別市富士町2丁目11番地11</t>
    <rPh sb="0" eb="3">
      <t>ノボリベツシ</t>
    </rPh>
    <rPh sb="3" eb="6">
      <t>フジマチ</t>
    </rPh>
    <rPh sb="7" eb="9">
      <t>チョウメ</t>
    </rPh>
    <rPh sb="11" eb="13">
      <t>バンチ</t>
    </rPh>
    <phoneticPr fontId="2"/>
  </si>
  <si>
    <t>医療法人社団　くにもと内科循環器科</t>
    <rPh sb="0" eb="2">
      <t>イリョウ</t>
    </rPh>
    <rPh sb="2" eb="4">
      <t>ホウジン</t>
    </rPh>
    <rPh sb="4" eb="6">
      <t>シャダン</t>
    </rPh>
    <rPh sb="11" eb="13">
      <t>ナイカ</t>
    </rPh>
    <rPh sb="13" eb="16">
      <t>ジュンカンキ</t>
    </rPh>
    <rPh sb="16" eb="17">
      <t>カ</t>
    </rPh>
    <phoneticPr fontId="2"/>
  </si>
  <si>
    <t>登別市富岸町2丁目2-20</t>
    <rPh sb="0" eb="3">
      <t>ノボリベツシ</t>
    </rPh>
    <rPh sb="3" eb="4">
      <t>トミ</t>
    </rPh>
    <rPh sb="4" eb="6">
      <t>キシマチ</t>
    </rPh>
    <rPh sb="7" eb="9">
      <t>チョウメ</t>
    </rPh>
    <phoneticPr fontId="2"/>
  </si>
  <si>
    <t>医療法人社団　いしはら小児科</t>
    <rPh sb="0" eb="2">
      <t>イリョウ</t>
    </rPh>
    <rPh sb="2" eb="4">
      <t>ホウジン</t>
    </rPh>
    <rPh sb="4" eb="6">
      <t>シャダン</t>
    </rPh>
    <rPh sb="11" eb="14">
      <t>ショウニカ</t>
    </rPh>
    <phoneticPr fontId="2"/>
  </si>
  <si>
    <t>登別市若山町3丁目12-34</t>
    <rPh sb="0" eb="3">
      <t>ノボリベツシ</t>
    </rPh>
    <rPh sb="3" eb="6">
      <t>ワカヤマチョウ</t>
    </rPh>
    <rPh sb="7" eb="9">
      <t>チョウメ</t>
    </rPh>
    <phoneticPr fontId="2"/>
  </si>
  <si>
    <t>みながわ往診クリニック</t>
    <rPh sb="4" eb="6">
      <t>オウシン</t>
    </rPh>
    <phoneticPr fontId="2"/>
  </si>
  <si>
    <t>登別市若山町4丁目40番5号　メープルペットワン101号室</t>
    <rPh sb="0" eb="3">
      <t>ノボリベツシ</t>
    </rPh>
    <rPh sb="3" eb="6">
      <t>ワカヤママチ</t>
    </rPh>
    <rPh sb="7" eb="9">
      <t>チョウメ</t>
    </rPh>
    <rPh sb="11" eb="12">
      <t>バン</t>
    </rPh>
    <rPh sb="13" eb="14">
      <t>ゴウ</t>
    </rPh>
    <rPh sb="27" eb="29">
      <t>ゴウシツ</t>
    </rPh>
    <phoneticPr fontId="2"/>
  </si>
  <si>
    <t>医療法人ニセコ医院</t>
    <rPh sb="0" eb="2">
      <t>イリョウ</t>
    </rPh>
    <rPh sb="2" eb="4">
      <t>ホウジン</t>
    </rPh>
    <rPh sb="7" eb="9">
      <t>イイン</t>
    </rPh>
    <phoneticPr fontId="2"/>
  </si>
  <si>
    <t>虻田郡ニセコ町字富士見2</t>
    <rPh sb="0" eb="3">
      <t>アブタグン</t>
    </rPh>
    <rPh sb="6" eb="7">
      <t>チョウ</t>
    </rPh>
    <rPh sb="7" eb="8">
      <t>ジ</t>
    </rPh>
    <rPh sb="8" eb="11">
      <t>フジミ</t>
    </rPh>
    <phoneticPr fontId="2"/>
  </si>
  <si>
    <t>倶知安あづま眼科</t>
    <rPh sb="0" eb="3">
      <t>クッチャン</t>
    </rPh>
    <rPh sb="6" eb="8">
      <t>ガンカ</t>
    </rPh>
    <phoneticPr fontId="2"/>
  </si>
  <si>
    <t>虻田郡倶知安町南1条東3丁目3番地3</t>
    <rPh sb="0" eb="3">
      <t>アブタグン</t>
    </rPh>
    <rPh sb="3" eb="7">
      <t>クッチャンチョウ</t>
    </rPh>
    <rPh sb="7" eb="8">
      <t>ミナミ</t>
    </rPh>
    <rPh sb="9" eb="10">
      <t>ジョウ</t>
    </rPh>
    <rPh sb="10" eb="11">
      <t>ヒガシ</t>
    </rPh>
    <rPh sb="12" eb="14">
      <t>チョウメ</t>
    </rPh>
    <rPh sb="15" eb="17">
      <t>バンチ</t>
    </rPh>
    <phoneticPr fontId="2"/>
  </si>
  <si>
    <t>社会福祉法人社会事業協会　岩内病院</t>
    <rPh sb="0" eb="2">
      <t>シャカイ</t>
    </rPh>
    <rPh sb="2" eb="4">
      <t>フクシ</t>
    </rPh>
    <rPh sb="4" eb="6">
      <t>ホウジン</t>
    </rPh>
    <rPh sb="6" eb="8">
      <t>シャカイ</t>
    </rPh>
    <rPh sb="8" eb="10">
      <t>ジギョウ</t>
    </rPh>
    <rPh sb="10" eb="12">
      <t>キョウカイ</t>
    </rPh>
    <rPh sb="13" eb="15">
      <t>イワナイ</t>
    </rPh>
    <rPh sb="15" eb="17">
      <t>ビョウイン</t>
    </rPh>
    <phoneticPr fontId="2"/>
  </si>
  <si>
    <t>岩内郡岩内町字高台209-2</t>
    <rPh sb="0" eb="3">
      <t>イワナイグン</t>
    </rPh>
    <rPh sb="3" eb="6">
      <t>イワナイチョウ</t>
    </rPh>
    <rPh sb="6" eb="7">
      <t>ジ</t>
    </rPh>
    <rPh sb="7" eb="9">
      <t>タカダイ</t>
    </rPh>
    <phoneticPr fontId="2"/>
  </si>
  <si>
    <t>社会福祉法人北海道社会事業協会　余市病院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ヨイチ</t>
    </rPh>
    <rPh sb="18" eb="20">
      <t>ビョウイン</t>
    </rPh>
    <phoneticPr fontId="2"/>
  </si>
  <si>
    <t>余市郡余市町黒川町19丁目1番地1</t>
    <rPh sb="0" eb="3">
      <t>ヨイチグン</t>
    </rPh>
    <rPh sb="3" eb="6">
      <t>ヨイチチョウ</t>
    </rPh>
    <rPh sb="6" eb="9">
      <t>クロカワチョウ</t>
    </rPh>
    <rPh sb="11" eb="13">
      <t>チョウメ</t>
    </rPh>
    <rPh sb="14" eb="16">
      <t>バンチ</t>
    </rPh>
    <phoneticPr fontId="2"/>
  </si>
  <si>
    <t>医療法人誠仁会　よいちクリニック</t>
    <rPh sb="0" eb="2">
      <t>イリョウ</t>
    </rPh>
    <rPh sb="2" eb="4">
      <t>ホウジン</t>
    </rPh>
    <rPh sb="4" eb="5">
      <t>マコト</t>
    </rPh>
    <rPh sb="5" eb="6">
      <t>ヒトシ</t>
    </rPh>
    <rPh sb="6" eb="7">
      <t>カイ</t>
    </rPh>
    <phoneticPr fontId="2"/>
  </si>
  <si>
    <t>余市郡余市町山田町201番地5</t>
    <rPh sb="0" eb="3">
      <t>ヨイチグン</t>
    </rPh>
    <rPh sb="3" eb="6">
      <t>ヨイチチョウ</t>
    </rPh>
    <rPh sb="6" eb="8">
      <t>ヤマダ</t>
    </rPh>
    <rPh sb="8" eb="9">
      <t>マチ</t>
    </rPh>
    <rPh sb="12" eb="14">
      <t>バンチ</t>
    </rPh>
    <phoneticPr fontId="2"/>
  </si>
  <si>
    <t>夕張郡栗山町継立363番地49</t>
    <rPh sb="0" eb="3">
      <t>ユウバリグン</t>
    </rPh>
    <rPh sb="3" eb="6">
      <t>クリヤマチョウ</t>
    </rPh>
    <rPh sb="6" eb="7">
      <t>ツ</t>
    </rPh>
    <rPh sb="7" eb="8">
      <t>タ</t>
    </rPh>
    <rPh sb="11" eb="13">
      <t>バンチ</t>
    </rPh>
    <phoneticPr fontId="2"/>
  </si>
  <si>
    <t>訪問看護ステーションそら</t>
    <rPh sb="0" eb="2">
      <t>ホウモン</t>
    </rPh>
    <rPh sb="2" eb="4">
      <t>カンゴ</t>
    </rPh>
    <phoneticPr fontId="2"/>
  </si>
  <si>
    <t>小樽市奥沢1丁目1番1号</t>
    <rPh sb="0" eb="3">
      <t>オタルシ</t>
    </rPh>
    <rPh sb="3" eb="5">
      <t>オクサワ</t>
    </rPh>
    <rPh sb="6" eb="8">
      <t>チョウメ</t>
    </rPh>
    <rPh sb="9" eb="10">
      <t>バン</t>
    </rPh>
    <rPh sb="11" eb="12">
      <t>ゴウ</t>
    </rPh>
    <phoneticPr fontId="2"/>
  </si>
  <si>
    <t>訪問看護</t>
    <rPh sb="0" eb="2">
      <t>ホウモン</t>
    </rPh>
    <rPh sb="2" eb="4">
      <t>カンゴ</t>
    </rPh>
    <phoneticPr fontId="2"/>
  </si>
  <si>
    <t>訪問看護ステーションろらん</t>
    <rPh sb="0" eb="2">
      <t>ホウモン</t>
    </rPh>
    <rPh sb="2" eb="4">
      <t>カンゴ</t>
    </rPh>
    <phoneticPr fontId="2"/>
  </si>
  <si>
    <t>帯広市稲田町基線2番地1</t>
    <rPh sb="0" eb="3">
      <t>オビヒロシ</t>
    </rPh>
    <rPh sb="3" eb="6">
      <t>イナダマチ</t>
    </rPh>
    <rPh sb="6" eb="8">
      <t>キセン</t>
    </rPh>
    <rPh sb="9" eb="11">
      <t>バンチ</t>
    </rPh>
    <phoneticPr fontId="2"/>
  </si>
  <si>
    <t>訪問看護ステーション宗谷さわやかポート</t>
    <rPh sb="0" eb="2">
      <t>ホウモン</t>
    </rPh>
    <rPh sb="2" eb="4">
      <t>カンゴ</t>
    </rPh>
    <rPh sb="10" eb="12">
      <t>ソウヤ</t>
    </rPh>
    <phoneticPr fontId="2"/>
  </si>
  <si>
    <t>社会福祉法人北海道社会事業協会　老健ふらの訪問看護ステーション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ロウケン</t>
    </rPh>
    <rPh sb="21" eb="23">
      <t>ホウモン</t>
    </rPh>
    <rPh sb="23" eb="25">
      <t>カンゴ</t>
    </rPh>
    <phoneticPr fontId="2"/>
  </si>
  <si>
    <t>富良野市住吉町1番25号</t>
    <rPh sb="0" eb="4">
      <t>フラノシ</t>
    </rPh>
    <rPh sb="4" eb="7">
      <t>スミヨシチョウ</t>
    </rPh>
    <rPh sb="8" eb="9">
      <t>バン</t>
    </rPh>
    <rPh sb="11" eb="12">
      <t>ゴウ</t>
    </rPh>
    <phoneticPr fontId="2"/>
  </si>
  <si>
    <t>一般社団法人北海道総合在宅ケア事業団　登別訪問看護ステーション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ソウゴウ</t>
    </rPh>
    <rPh sb="11" eb="13">
      <t>ザイタク</t>
    </rPh>
    <rPh sb="15" eb="18">
      <t>ジギョウダン</t>
    </rPh>
    <rPh sb="19" eb="21">
      <t>ノボリベツ</t>
    </rPh>
    <rPh sb="21" eb="23">
      <t>ホウモン</t>
    </rPh>
    <rPh sb="23" eb="25">
      <t>カンゴ</t>
    </rPh>
    <phoneticPr fontId="2"/>
  </si>
  <si>
    <t>登別市片倉町6丁目9番地1　登別市総合福祉センターしんた21</t>
    <rPh sb="0" eb="3">
      <t>ノボリベツシ</t>
    </rPh>
    <rPh sb="3" eb="5">
      <t>カタクラ</t>
    </rPh>
    <rPh sb="5" eb="6">
      <t>マチ</t>
    </rPh>
    <rPh sb="7" eb="9">
      <t>チョウメ</t>
    </rPh>
    <rPh sb="10" eb="12">
      <t>バンチ</t>
    </rPh>
    <rPh sb="14" eb="17">
      <t>ノボリベツシ</t>
    </rPh>
    <rPh sb="17" eb="19">
      <t>ソウゴウ</t>
    </rPh>
    <rPh sb="19" eb="21">
      <t>フクシ</t>
    </rPh>
    <phoneticPr fontId="2"/>
  </si>
  <si>
    <t>訪問看護ステーションのぞみ</t>
    <rPh sb="0" eb="2">
      <t>ホウモン</t>
    </rPh>
    <rPh sb="2" eb="4">
      <t>カンゴ</t>
    </rPh>
    <phoneticPr fontId="2"/>
  </si>
  <si>
    <t>岩内郡岩内町字高台209-2</t>
    <rPh sb="0" eb="3">
      <t>イワナイグン</t>
    </rPh>
    <rPh sb="3" eb="5">
      <t>イワナイ</t>
    </rPh>
    <rPh sb="5" eb="6">
      <t>マチ</t>
    </rPh>
    <rPh sb="6" eb="7">
      <t>ジ</t>
    </rPh>
    <rPh sb="7" eb="9">
      <t>タカダイ</t>
    </rPh>
    <phoneticPr fontId="2"/>
  </si>
  <si>
    <t>かとう歯科医院</t>
    <rPh sb="3" eb="5">
      <t>シカ</t>
    </rPh>
    <rPh sb="5" eb="7">
      <t>イイン</t>
    </rPh>
    <phoneticPr fontId="2"/>
  </si>
  <si>
    <t>小樽市錦町17番17号</t>
    <rPh sb="0" eb="3">
      <t>オタルシ</t>
    </rPh>
    <rPh sb="3" eb="5">
      <t>ニシキマチ</t>
    </rPh>
    <rPh sb="7" eb="8">
      <t>バン</t>
    </rPh>
    <rPh sb="10" eb="11">
      <t>ゴウ</t>
    </rPh>
    <phoneticPr fontId="2"/>
  </si>
  <si>
    <t>たかむら歯科医院</t>
    <rPh sb="4" eb="6">
      <t>シカ</t>
    </rPh>
    <rPh sb="6" eb="8">
      <t>イイン</t>
    </rPh>
    <phoneticPr fontId="2"/>
  </si>
  <si>
    <t>小樽市桜1丁目14番5号</t>
    <rPh sb="0" eb="3">
      <t>オタルシ</t>
    </rPh>
    <rPh sb="3" eb="4">
      <t>サクラ</t>
    </rPh>
    <rPh sb="5" eb="7">
      <t>チョウメ</t>
    </rPh>
    <rPh sb="9" eb="10">
      <t>バン</t>
    </rPh>
    <rPh sb="11" eb="12">
      <t>ゴウ</t>
    </rPh>
    <phoneticPr fontId="2"/>
  </si>
  <si>
    <t>野歯科医院</t>
    <rPh sb="0" eb="1">
      <t>ノ</t>
    </rPh>
    <rPh sb="1" eb="3">
      <t>シカ</t>
    </rPh>
    <rPh sb="3" eb="5">
      <t>イイン</t>
    </rPh>
    <phoneticPr fontId="2"/>
  </si>
  <si>
    <t>小樽市オタモイ1丁目25番8号</t>
    <rPh sb="0" eb="3">
      <t>オタルシ</t>
    </rPh>
    <rPh sb="8" eb="10">
      <t>チョウメ</t>
    </rPh>
    <rPh sb="12" eb="13">
      <t>バン</t>
    </rPh>
    <rPh sb="14" eb="15">
      <t>ゴウ</t>
    </rPh>
    <phoneticPr fontId="2"/>
  </si>
  <si>
    <t>医療法人社団豊治会　あかり歯科オフィス</t>
    <rPh sb="0" eb="2">
      <t>イリョウ</t>
    </rPh>
    <rPh sb="2" eb="4">
      <t>ホウジン</t>
    </rPh>
    <rPh sb="4" eb="6">
      <t>シャダン</t>
    </rPh>
    <rPh sb="6" eb="8">
      <t>トヨジ</t>
    </rPh>
    <rPh sb="8" eb="9">
      <t>カイ</t>
    </rPh>
    <rPh sb="13" eb="15">
      <t>シカ</t>
    </rPh>
    <phoneticPr fontId="2"/>
  </si>
  <si>
    <t>小樽市住吉町10番4号</t>
    <rPh sb="0" eb="3">
      <t>オタルシ</t>
    </rPh>
    <rPh sb="3" eb="6">
      <t>スミヨシチョウ</t>
    </rPh>
    <rPh sb="8" eb="9">
      <t>バン</t>
    </rPh>
    <rPh sb="10" eb="11">
      <t>ゴウ</t>
    </rPh>
    <phoneticPr fontId="2"/>
  </si>
  <si>
    <t>社会医療法人母恋　日鋼記念病院（歯科）</t>
    <rPh sb="0" eb="2">
      <t>シャカイ</t>
    </rPh>
    <rPh sb="2" eb="4">
      <t>イリョウ</t>
    </rPh>
    <rPh sb="4" eb="6">
      <t>ホウジン</t>
    </rPh>
    <rPh sb="6" eb="7">
      <t>ハハ</t>
    </rPh>
    <rPh sb="7" eb="8">
      <t>コイ</t>
    </rPh>
    <rPh sb="9" eb="11">
      <t>ニッコウ</t>
    </rPh>
    <rPh sb="11" eb="13">
      <t>キネン</t>
    </rPh>
    <rPh sb="13" eb="15">
      <t>ビョウイン</t>
    </rPh>
    <rPh sb="16" eb="18">
      <t>シカ</t>
    </rPh>
    <phoneticPr fontId="2"/>
  </si>
  <si>
    <t>髙橋歯科クリニック</t>
    <rPh sb="0" eb="2">
      <t>タカハシ</t>
    </rPh>
    <rPh sb="2" eb="4">
      <t>シカ</t>
    </rPh>
    <phoneticPr fontId="2"/>
  </si>
  <si>
    <t>室蘭市白鳥台4-20-4</t>
    <rPh sb="0" eb="3">
      <t>ムロランシ</t>
    </rPh>
    <rPh sb="3" eb="6">
      <t>ハクチョウダイ</t>
    </rPh>
    <phoneticPr fontId="2"/>
  </si>
  <si>
    <t>医療法人社団　ちりべつファミリー歯科医院</t>
    <rPh sb="0" eb="2">
      <t>イリョウ</t>
    </rPh>
    <rPh sb="2" eb="4">
      <t>ホウジン</t>
    </rPh>
    <rPh sb="4" eb="6">
      <t>シャダン</t>
    </rPh>
    <rPh sb="16" eb="18">
      <t>シカ</t>
    </rPh>
    <rPh sb="18" eb="20">
      <t>イイン</t>
    </rPh>
    <phoneticPr fontId="2"/>
  </si>
  <si>
    <t>室蘭市知利別町3丁目5番7</t>
    <rPh sb="0" eb="3">
      <t>ムロランシ</t>
    </rPh>
    <rPh sb="3" eb="7">
      <t>チリベツチョウ</t>
    </rPh>
    <rPh sb="8" eb="10">
      <t>チョウメ</t>
    </rPh>
    <rPh sb="11" eb="12">
      <t>バン</t>
    </rPh>
    <phoneticPr fontId="2"/>
  </si>
  <si>
    <t>正木歯科医院</t>
    <rPh sb="0" eb="2">
      <t>マサキ</t>
    </rPh>
    <rPh sb="2" eb="4">
      <t>シカ</t>
    </rPh>
    <rPh sb="4" eb="6">
      <t>イイン</t>
    </rPh>
    <phoneticPr fontId="2"/>
  </si>
  <si>
    <t>帯広市東4条南20丁目6-10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phoneticPr fontId="2"/>
  </si>
  <si>
    <t>三浦歯科医院</t>
    <rPh sb="0" eb="2">
      <t>ミウラ</t>
    </rPh>
    <rPh sb="2" eb="4">
      <t>シカ</t>
    </rPh>
    <rPh sb="4" eb="6">
      <t>イイン</t>
    </rPh>
    <phoneticPr fontId="2"/>
  </si>
  <si>
    <t>帯広市西19条南3丁目17番10号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6" eb="17">
      <t>ゴウ</t>
    </rPh>
    <phoneticPr fontId="2"/>
  </si>
  <si>
    <t>伏見歯科診療室</t>
    <rPh sb="0" eb="2">
      <t>フシミ</t>
    </rPh>
    <rPh sb="2" eb="4">
      <t>シカ</t>
    </rPh>
    <rPh sb="4" eb="7">
      <t>シンリョウシツ</t>
    </rPh>
    <phoneticPr fontId="2"/>
  </si>
  <si>
    <t>帯広市緑ヶ丘1条通5丁目4番地</t>
    <rPh sb="0" eb="3">
      <t>オビヒロシ</t>
    </rPh>
    <rPh sb="3" eb="6">
      <t>ミドリガオカ</t>
    </rPh>
    <rPh sb="7" eb="8">
      <t>ジョウ</t>
    </rPh>
    <rPh sb="8" eb="9">
      <t>トオリ</t>
    </rPh>
    <rPh sb="10" eb="12">
      <t>チョウメ</t>
    </rPh>
    <rPh sb="13" eb="15">
      <t>バンチ</t>
    </rPh>
    <phoneticPr fontId="2"/>
  </si>
  <si>
    <t>社会医療法人北斗　北斗病院（歯科）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ホクト</t>
    </rPh>
    <rPh sb="11" eb="13">
      <t>ビョウイン</t>
    </rPh>
    <rPh sb="14" eb="16">
      <t>シカ</t>
    </rPh>
    <phoneticPr fontId="2"/>
  </si>
  <si>
    <t>倉増歯科医院</t>
    <rPh sb="0" eb="1">
      <t>クラ</t>
    </rPh>
    <rPh sb="1" eb="2">
      <t>マ</t>
    </rPh>
    <rPh sb="2" eb="4">
      <t>シカ</t>
    </rPh>
    <rPh sb="4" eb="6">
      <t>イイン</t>
    </rPh>
    <phoneticPr fontId="2"/>
  </si>
  <si>
    <t>岩見沢市春日町1丁目7-1</t>
    <rPh sb="0" eb="4">
      <t>イワミザワシ</t>
    </rPh>
    <rPh sb="4" eb="7">
      <t>カスガチョウ</t>
    </rPh>
    <rPh sb="8" eb="10">
      <t>チョウメ</t>
    </rPh>
    <phoneticPr fontId="2"/>
  </si>
  <si>
    <t>ひさつね歯科</t>
    <rPh sb="4" eb="6">
      <t>シカ</t>
    </rPh>
    <phoneticPr fontId="2"/>
  </si>
  <si>
    <t>岩見沢市7条東6丁目11-15</t>
    <rPh sb="0" eb="4">
      <t>イワミザワシ</t>
    </rPh>
    <rPh sb="5" eb="6">
      <t>ジョウ</t>
    </rPh>
    <rPh sb="6" eb="7">
      <t>ヒガシ</t>
    </rPh>
    <rPh sb="8" eb="10">
      <t>チョウメ</t>
    </rPh>
    <phoneticPr fontId="2"/>
  </si>
  <si>
    <t>川上歯科クリニック</t>
    <rPh sb="0" eb="2">
      <t>カワカミ</t>
    </rPh>
    <rPh sb="2" eb="4">
      <t>シカ</t>
    </rPh>
    <phoneticPr fontId="2"/>
  </si>
  <si>
    <t>留萌市五十嵐町3丁目2-11</t>
    <rPh sb="0" eb="3">
      <t>ルモイシ</t>
    </rPh>
    <rPh sb="3" eb="6">
      <t>イガラシ</t>
    </rPh>
    <rPh sb="6" eb="7">
      <t>マチ</t>
    </rPh>
    <rPh sb="8" eb="10">
      <t>チョウメ</t>
    </rPh>
    <phoneticPr fontId="2"/>
  </si>
  <si>
    <t>留萌市池見町2丁目53番地</t>
    <rPh sb="0" eb="3">
      <t>ルモイシ</t>
    </rPh>
    <rPh sb="3" eb="6">
      <t>イケミチョウ</t>
    </rPh>
    <rPh sb="7" eb="9">
      <t>チョウメ</t>
    </rPh>
    <rPh sb="11" eb="13">
      <t>バンチ</t>
    </rPh>
    <phoneticPr fontId="2"/>
  </si>
  <si>
    <t>るもい南歯科クリニック</t>
    <rPh sb="3" eb="4">
      <t>ミナミ</t>
    </rPh>
    <rPh sb="4" eb="6">
      <t>シカ</t>
    </rPh>
    <phoneticPr fontId="2"/>
  </si>
  <si>
    <t>留萌市南町2丁目279番地1</t>
    <rPh sb="0" eb="3">
      <t>ルモイシ</t>
    </rPh>
    <rPh sb="3" eb="5">
      <t>ミナミマチ</t>
    </rPh>
    <rPh sb="6" eb="8">
      <t>チョウメ</t>
    </rPh>
    <rPh sb="11" eb="13">
      <t>バンチ</t>
    </rPh>
    <phoneticPr fontId="2"/>
  </si>
  <si>
    <t>かんの歯科医院</t>
    <rPh sb="3" eb="5">
      <t>シカ</t>
    </rPh>
    <rPh sb="5" eb="7">
      <t>イイン</t>
    </rPh>
    <phoneticPr fontId="2"/>
  </si>
  <si>
    <t>苫小牧市春日町1丁目10-16</t>
    <rPh sb="0" eb="4">
      <t>トマコマイシ</t>
    </rPh>
    <rPh sb="4" eb="7">
      <t>カスガチョウ</t>
    </rPh>
    <rPh sb="8" eb="10">
      <t>チョウメ</t>
    </rPh>
    <phoneticPr fontId="2"/>
  </si>
  <si>
    <t>ときわ歯科クリニック</t>
    <rPh sb="3" eb="5">
      <t>シカ</t>
    </rPh>
    <phoneticPr fontId="2"/>
  </si>
  <si>
    <t>苫小牧市ときわ町3丁目17番27号</t>
    <rPh sb="0" eb="4">
      <t>トマコマイシ</t>
    </rPh>
    <rPh sb="7" eb="8">
      <t>マチ</t>
    </rPh>
    <rPh sb="9" eb="11">
      <t>チョウメ</t>
    </rPh>
    <rPh sb="13" eb="14">
      <t>バン</t>
    </rPh>
    <rPh sb="16" eb="17">
      <t>ゴウ</t>
    </rPh>
    <phoneticPr fontId="2"/>
  </si>
  <si>
    <t>くまざわ歯科医院</t>
    <rPh sb="4" eb="6">
      <t>シカ</t>
    </rPh>
    <rPh sb="6" eb="8">
      <t>イイン</t>
    </rPh>
    <phoneticPr fontId="2"/>
  </si>
  <si>
    <t>苫小牧市美原町1丁目20番25号</t>
    <rPh sb="0" eb="4">
      <t>トマコマイシ</t>
    </rPh>
    <rPh sb="4" eb="6">
      <t>ミハラ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</si>
  <si>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医療法人社団養生館　青葉病院（歯）</t>
    <rPh sb="0" eb="2">
      <t>イリョウ</t>
    </rPh>
    <rPh sb="2" eb="4">
      <t>ホウジン</t>
    </rPh>
    <rPh sb="4" eb="6">
      <t>シャダン</t>
    </rPh>
    <rPh sb="6" eb="8">
      <t>ヨウジョウ</t>
    </rPh>
    <rPh sb="8" eb="9">
      <t>カン</t>
    </rPh>
    <rPh sb="10" eb="12">
      <t>アオバ</t>
    </rPh>
    <rPh sb="12" eb="14">
      <t>ビョウイン</t>
    </rPh>
    <rPh sb="15" eb="16">
      <t>ハ</t>
    </rPh>
    <phoneticPr fontId="2"/>
  </si>
  <si>
    <t>苫小牧市青葉町2丁目9番19号</t>
    <rPh sb="0" eb="4">
      <t>トマコマイシ</t>
    </rPh>
    <rPh sb="4" eb="7">
      <t>アオバチョウ</t>
    </rPh>
    <rPh sb="8" eb="10">
      <t>チョウメ</t>
    </rPh>
    <rPh sb="11" eb="12">
      <t>バン</t>
    </rPh>
    <rPh sb="14" eb="15">
      <t>ゴウ</t>
    </rPh>
    <phoneticPr fontId="2"/>
  </si>
  <si>
    <t>医療法人社団千寿会　千秋歯科医院</t>
    <rPh sb="0" eb="2">
      <t>イリョウ</t>
    </rPh>
    <rPh sb="2" eb="4">
      <t>ホウジン</t>
    </rPh>
    <rPh sb="4" eb="6">
      <t>シャダン</t>
    </rPh>
    <rPh sb="6" eb="7">
      <t>セン</t>
    </rPh>
    <rPh sb="7" eb="8">
      <t>コトブキ</t>
    </rPh>
    <rPh sb="8" eb="9">
      <t>カイ</t>
    </rPh>
    <rPh sb="10" eb="12">
      <t>センシュウ</t>
    </rPh>
    <rPh sb="12" eb="14">
      <t>シカ</t>
    </rPh>
    <rPh sb="14" eb="16">
      <t>イイン</t>
    </rPh>
    <phoneticPr fontId="2"/>
  </si>
  <si>
    <t>苫小牧市三光町2丁目2番7号</t>
    <rPh sb="0" eb="4">
      <t>トマコマイシ</t>
    </rPh>
    <rPh sb="4" eb="5">
      <t>サン</t>
    </rPh>
    <rPh sb="5" eb="6">
      <t>ヒカリ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</si>
  <si>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医療法人社団トム　萩見歯科</t>
    <rPh sb="0" eb="2">
      <t>イリョウ</t>
    </rPh>
    <rPh sb="2" eb="4">
      <t>ホウジン</t>
    </rPh>
    <rPh sb="4" eb="6">
      <t>シャダン</t>
    </rPh>
    <rPh sb="9" eb="11">
      <t>ハギミ</t>
    </rPh>
    <rPh sb="11" eb="13">
      <t>シカ</t>
    </rPh>
    <phoneticPr fontId="2"/>
  </si>
  <si>
    <t>稚内市萩見5丁目1番13号</t>
    <rPh sb="0" eb="3">
      <t>ワッカナイシ</t>
    </rPh>
    <rPh sb="3" eb="5">
      <t>ハギミ</t>
    </rPh>
    <rPh sb="6" eb="8">
      <t>チョウメ</t>
    </rPh>
    <rPh sb="9" eb="10">
      <t>バン</t>
    </rPh>
    <rPh sb="12" eb="13">
      <t>ゴウ</t>
    </rPh>
    <phoneticPr fontId="2"/>
  </si>
  <si>
    <t>医療法人社団　遠藤歯科クリニック</t>
    <rPh sb="0" eb="2">
      <t>イリョウ</t>
    </rPh>
    <rPh sb="2" eb="4">
      <t>ホウジン</t>
    </rPh>
    <rPh sb="4" eb="6">
      <t>シャダン</t>
    </rPh>
    <rPh sb="7" eb="9">
      <t>エンドウ</t>
    </rPh>
    <rPh sb="9" eb="11">
      <t>シカ</t>
    </rPh>
    <phoneticPr fontId="2"/>
  </si>
  <si>
    <t>稚内市萩見5丁目33番8号</t>
    <rPh sb="0" eb="3">
      <t>ワッカナイシ</t>
    </rPh>
    <rPh sb="3" eb="5">
      <t>ハギミ</t>
    </rPh>
    <rPh sb="6" eb="8">
      <t>チョウメ</t>
    </rPh>
    <rPh sb="10" eb="11">
      <t>バン</t>
    </rPh>
    <rPh sb="12" eb="13">
      <t>ゴウ</t>
    </rPh>
    <phoneticPr fontId="2"/>
  </si>
  <si>
    <t>せきのう歯科医院</t>
    <rPh sb="4" eb="6">
      <t>シカ</t>
    </rPh>
    <rPh sb="6" eb="8">
      <t>イイン</t>
    </rPh>
    <phoneticPr fontId="2"/>
  </si>
  <si>
    <t>名寄市西5条南8丁目4-1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phoneticPr fontId="2"/>
  </si>
  <si>
    <t>川口歯科医院</t>
    <rPh sb="0" eb="2">
      <t>カワグチ</t>
    </rPh>
    <rPh sb="2" eb="4">
      <t>シカ</t>
    </rPh>
    <rPh sb="4" eb="6">
      <t>イイン</t>
    </rPh>
    <phoneticPr fontId="2"/>
  </si>
  <si>
    <t>名寄市西2条北5丁目1-14</t>
    <rPh sb="0" eb="3">
      <t>ナヨロシ</t>
    </rPh>
    <rPh sb="3" eb="4">
      <t>ニシ</t>
    </rPh>
    <rPh sb="5" eb="6">
      <t>ジョウ</t>
    </rPh>
    <rPh sb="6" eb="7">
      <t>キタ</t>
    </rPh>
    <rPh sb="8" eb="10">
      <t>チョウメ</t>
    </rPh>
    <phoneticPr fontId="2"/>
  </si>
  <si>
    <t>かずさか歯科クリニック</t>
    <rPh sb="4" eb="6">
      <t>シカ</t>
    </rPh>
    <phoneticPr fontId="2"/>
  </si>
  <si>
    <t>名寄市西4条北2丁目3番地</t>
    <rPh sb="0" eb="3">
      <t>ナヨロシ</t>
    </rPh>
    <rPh sb="3" eb="4">
      <t>ニシ</t>
    </rPh>
    <rPh sb="5" eb="6">
      <t>ジョウ</t>
    </rPh>
    <rPh sb="6" eb="7">
      <t>キタ</t>
    </rPh>
    <rPh sb="8" eb="10">
      <t>チョウメ</t>
    </rPh>
    <rPh sb="11" eb="13">
      <t>バンチ</t>
    </rPh>
    <phoneticPr fontId="2"/>
  </si>
  <si>
    <t>アカシヤ歯科クリニック</t>
    <rPh sb="4" eb="6">
      <t>シカ</t>
    </rPh>
    <phoneticPr fontId="2"/>
  </si>
  <si>
    <t>名寄市大通北3丁目11番地の2</t>
    <rPh sb="0" eb="3">
      <t>ナヨロシ</t>
    </rPh>
    <rPh sb="3" eb="5">
      <t>オオドオリ</t>
    </rPh>
    <rPh sb="5" eb="6">
      <t>キタ</t>
    </rPh>
    <rPh sb="7" eb="9">
      <t>チョウメ</t>
    </rPh>
    <rPh sb="11" eb="13">
      <t>バンチ</t>
    </rPh>
    <phoneticPr fontId="2"/>
  </si>
  <si>
    <t>医療法人社団三愛会　名寄三愛病院（歯科）</t>
    <rPh sb="0" eb="2">
      <t>イリョウ</t>
    </rPh>
    <rPh sb="2" eb="4">
      <t>ホウジン</t>
    </rPh>
    <rPh sb="4" eb="6">
      <t>シャダン</t>
    </rPh>
    <rPh sb="6" eb="7">
      <t>サン</t>
    </rPh>
    <rPh sb="7" eb="8">
      <t>アイ</t>
    </rPh>
    <rPh sb="8" eb="9">
      <t>カイ</t>
    </rPh>
    <rPh sb="10" eb="12">
      <t>ナヨロ</t>
    </rPh>
    <rPh sb="12" eb="14">
      <t>サンアイ</t>
    </rPh>
    <rPh sb="14" eb="16">
      <t>ビョウイン</t>
    </rPh>
    <rPh sb="17" eb="19">
      <t>シカ</t>
    </rPh>
    <phoneticPr fontId="2"/>
  </si>
  <si>
    <t>医療法人社団宏歯会　しみず歯科クリニック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ハ</t>
    </rPh>
    <rPh sb="8" eb="9">
      <t>カイ</t>
    </rPh>
    <rPh sb="13" eb="15">
      <t>シカ</t>
    </rPh>
    <phoneticPr fontId="2"/>
  </si>
  <si>
    <t>名寄市大通南6丁目10番地</t>
    <rPh sb="0" eb="3">
      <t>ナヨロシ</t>
    </rPh>
    <rPh sb="3" eb="5">
      <t>オオドオリ</t>
    </rPh>
    <rPh sb="5" eb="6">
      <t>ミナミ</t>
    </rPh>
    <rPh sb="7" eb="9">
      <t>チョウメ</t>
    </rPh>
    <rPh sb="11" eb="13">
      <t>バンチ</t>
    </rPh>
    <phoneticPr fontId="2"/>
  </si>
  <si>
    <t>谷口歯科クリニック</t>
    <rPh sb="0" eb="2">
      <t>タニグチ</t>
    </rPh>
    <rPh sb="2" eb="4">
      <t>シカ</t>
    </rPh>
    <phoneticPr fontId="2"/>
  </si>
  <si>
    <t>なかつえ歯科医院</t>
    <rPh sb="4" eb="6">
      <t>シカ</t>
    </rPh>
    <rPh sb="6" eb="8">
      <t>イイン</t>
    </rPh>
    <phoneticPr fontId="2"/>
  </si>
  <si>
    <t>名寄市西3条南6丁目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phoneticPr fontId="2"/>
  </si>
  <si>
    <t>医療法人社団宏歯会　ミナミマチ歯科クリニック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ハ</t>
    </rPh>
    <rPh sb="8" eb="9">
      <t>カイ</t>
    </rPh>
    <rPh sb="15" eb="17">
      <t>シカ</t>
    </rPh>
    <phoneticPr fontId="2"/>
  </si>
  <si>
    <t>名寄市風連町南町23番地</t>
    <rPh sb="0" eb="3">
      <t>ナヨロシ</t>
    </rPh>
    <rPh sb="3" eb="6">
      <t>フウレンチョウ</t>
    </rPh>
    <rPh sb="6" eb="8">
      <t>ミナミマチ</t>
    </rPh>
    <rPh sb="10" eb="12">
      <t>バンチ</t>
    </rPh>
    <phoneticPr fontId="2"/>
  </si>
  <si>
    <t>ホワイト歯科</t>
    <rPh sb="4" eb="6">
      <t>シカ</t>
    </rPh>
    <phoneticPr fontId="2"/>
  </si>
  <si>
    <t>名寄市西２南８－１２－１</t>
    <rPh sb="0" eb="3">
      <t>ナヨロシ</t>
    </rPh>
    <rPh sb="3" eb="4">
      <t>ニシ</t>
    </rPh>
    <rPh sb="5" eb="6">
      <t>ミナミ</t>
    </rPh>
    <phoneticPr fontId="2"/>
  </si>
  <si>
    <t>まつき歯科医院</t>
    <rPh sb="3" eb="5">
      <t>シカ</t>
    </rPh>
    <rPh sb="5" eb="7">
      <t>イイン</t>
    </rPh>
    <phoneticPr fontId="2"/>
  </si>
  <si>
    <t>名寄市風連町大町147-1</t>
    <rPh sb="0" eb="3">
      <t>ナヨロシ</t>
    </rPh>
    <rPh sb="3" eb="6">
      <t>フウレンチョウ</t>
    </rPh>
    <rPh sb="6" eb="8">
      <t>オオマチ</t>
    </rPh>
    <phoneticPr fontId="2"/>
  </si>
  <si>
    <t>なかむらファミリー歯科</t>
    <rPh sb="9" eb="11">
      <t>シカ</t>
    </rPh>
    <phoneticPr fontId="2"/>
  </si>
  <si>
    <t>滝川市滝の川町東3丁目1147番地7</t>
    <rPh sb="0" eb="3">
      <t>タキカワシ</t>
    </rPh>
    <rPh sb="3" eb="4">
      <t>タキ</t>
    </rPh>
    <rPh sb="5" eb="6">
      <t>カワ</t>
    </rPh>
    <rPh sb="6" eb="7">
      <t>マチ</t>
    </rPh>
    <rPh sb="7" eb="8">
      <t>ヒガシ</t>
    </rPh>
    <rPh sb="9" eb="11">
      <t>チョウメ</t>
    </rPh>
    <rPh sb="15" eb="17">
      <t>バンチ</t>
    </rPh>
    <phoneticPr fontId="2"/>
  </si>
  <si>
    <t>田中デンタル・クリニック</t>
    <rPh sb="0" eb="2">
      <t>タナカ</t>
    </rPh>
    <phoneticPr fontId="2"/>
  </si>
  <si>
    <t>登別市中央町1丁目3番13号</t>
    <rPh sb="0" eb="3">
      <t>ノボリベツシ</t>
    </rPh>
    <rPh sb="3" eb="5">
      <t>チュウオウ</t>
    </rPh>
    <rPh sb="5" eb="6">
      <t>マチ</t>
    </rPh>
    <rPh sb="7" eb="9">
      <t>チョウメ</t>
    </rPh>
    <rPh sb="10" eb="11">
      <t>バン</t>
    </rPh>
    <rPh sb="13" eb="14">
      <t>ゴウ</t>
    </rPh>
    <phoneticPr fontId="2"/>
  </si>
  <si>
    <t>医療法人社団千寿会　三愛病院（歯科）</t>
    <rPh sb="0" eb="2">
      <t>イリョウ</t>
    </rPh>
    <rPh sb="2" eb="4">
      <t>ホウジン</t>
    </rPh>
    <rPh sb="4" eb="6">
      <t>シャダン</t>
    </rPh>
    <rPh sb="6" eb="7">
      <t>セン</t>
    </rPh>
    <rPh sb="7" eb="8">
      <t>コトブキ</t>
    </rPh>
    <rPh sb="8" eb="9">
      <t>カイ</t>
    </rPh>
    <rPh sb="10" eb="11">
      <t>サン</t>
    </rPh>
    <rPh sb="11" eb="12">
      <t>アイ</t>
    </rPh>
    <rPh sb="12" eb="14">
      <t>ビョウイン</t>
    </rPh>
    <rPh sb="15" eb="17">
      <t>シカ</t>
    </rPh>
    <phoneticPr fontId="2"/>
  </si>
  <si>
    <t>医療法人社団幸心会　飯渕歯科医院</t>
    <rPh sb="0" eb="2">
      <t>イリョウ</t>
    </rPh>
    <rPh sb="2" eb="4">
      <t>ホウジン</t>
    </rPh>
    <rPh sb="4" eb="6">
      <t>シャダン</t>
    </rPh>
    <rPh sb="6" eb="7">
      <t>サチ</t>
    </rPh>
    <rPh sb="7" eb="8">
      <t>ココロ</t>
    </rPh>
    <rPh sb="8" eb="9">
      <t>カイ</t>
    </rPh>
    <rPh sb="10" eb="12">
      <t>イイブチ</t>
    </rPh>
    <rPh sb="12" eb="14">
      <t>シカ</t>
    </rPh>
    <rPh sb="14" eb="16">
      <t>イイン</t>
    </rPh>
    <phoneticPr fontId="2"/>
  </si>
  <si>
    <t>登別市登別東町3丁目2-2　</t>
    <rPh sb="0" eb="3">
      <t>ノボリベツシ</t>
    </rPh>
    <rPh sb="3" eb="5">
      <t>ノボリベツ</t>
    </rPh>
    <rPh sb="5" eb="7">
      <t>ヒガシマチ</t>
    </rPh>
    <rPh sb="8" eb="10">
      <t>チョウメ</t>
    </rPh>
    <phoneticPr fontId="2"/>
  </si>
  <si>
    <t>なかがわ歯科医院</t>
    <rPh sb="4" eb="6">
      <t>シカ</t>
    </rPh>
    <rPh sb="6" eb="8">
      <t>イイン</t>
    </rPh>
    <phoneticPr fontId="2"/>
  </si>
  <si>
    <t>登別市中央町5丁目22-1</t>
    <rPh sb="0" eb="3">
      <t>ノボリベツシ</t>
    </rPh>
    <rPh sb="3" eb="6">
      <t>チュウオウチョウ</t>
    </rPh>
    <rPh sb="7" eb="9">
      <t>チョウメ</t>
    </rPh>
    <phoneticPr fontId="2"/>
  </si>
  <si>
    <t>えばた歯科医院</t>
    <rPh sb="3" eb="5">
      <t>シカ</t>
    </rPh>
    <rPh sb="5" eb="7">
      <t>イイン</t>
    </rPh>
    <phoneticPr fontId="2"/>
  </si>
  <si>
    <t>登別市新川町4丁目15番10</t>
    <rPh sb="0" eb="3">
      <t>ノボリベツシ</t>
    </rPh>
    <rPh sb="3" eb="6">
      <t>シンカワチョウ</t>
    </rPh>
    <rPh sb="7" eb="9">
      <t>チョウメ</t>
    </rPh>
    <rPh sb="11" eb="12">
      <t>バン</t>
    </rPh>
    <phoneticPr fontId="2"/>
  </si>
  <si>
    <t>医療法人社団　ヨシダ歯科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</si>
  <si>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登別市若草町2丁目14番地3</t>
    <rPh sb="0" eb="3">
      <t>ノボリベツシ</t>
    </rPh>
    <rPh sb="3" eb="6">
      <t>ワカクサチョウ</t>
    </rPh>
    <rPh sb="7" eb="9">
      <t>チョウメ</t>
    </rPh>
    <rPh sb="11" eb="13">
      <t>バンチ</t>
    </rPh>
    <phoneticPr fontId="2"/>
  </si>
  <si>
    <t>ふかせ歯科</t>
    <rPh sb="3" eb="5">
      <t>シカ</t>
    </rPh>
    <phoneticPr fontId="2"/>
  </si>
  <si>
    <t>登別市中央町2丁目16-4</t>
    <rPh sb="0" eb="3">
      <t>ノボリベツシ</t>
    </rPh>
    <rPh sb="3" eb="5">
      <t>チュウオウ</t>
    </rPh>
    <rPh sb="5" eb="6">
      <t>マチ</t>
    </rPh>
    <rPh sb="7" eb="9">
      <t>チョウメ</t>
    </rPh>
    <phoneticPr fontId="2"/>
  </si>
  <si>
    <t>くどう歯科クリニック</t>
    <rPh sb="3" eb="5">
      <t>シカ</t>
    </rPh>
    <phoneticPr fontId="2"/>
  </si>
  <si>
    <t>登別市富岸町2丁目11番地3</t>
    <rPh sb="0" eb="3">
      <t>ノボリベツシ</t>
    </rPh>
    <rPh sb="3" eb="4">
      <t>トミ</t>
    </rPh>
    <rPh sb="4" eb="5">
      <t>キシ</t>
    </rPh>
    <rPh sb="5" eb="6">
      <t>マチ</t>
    </rPh>
    <rPh sb="7" eb="9">
      <t>チョウメ</t>
    </rPh>
    <rPh sb="11" eb="13">
      <t>バンチ</t>
    </rPh>
    <phoneticPr fontId="2"/>
  </si>
  <si>
    <t>かただ歯科医院</t>
    <rPh sb="3" eb="5">
      <t>シカ</t>
    </rPh>
    <rPh sb="5" eb="7">
      <t>イイン</t>
    </rPh>
    <phoneticPr fontId="2"/>
  </si>
  <si>
    <t>登別市登別東町2丁目27番地1</t>
    <rPh sb="0" eb="3">
      <t>ノボリベツシ</t>
    </rPh>
    <rPh sb="3" eb="5">
      <t>ノボリベツ</t>
    </rPh>
    <rPh sb="5" eb="7">
      <t>ヒガシマチ</t>
    </rPh>
    <rPh sb="8" eb="10">
      <t>チョウメ</t>
    </rPh>
    <rPh sb="12" eb="14">
      <t>バンチ</t>
    </rPh>
    <phoneticPr fontId="2"/>
  </si>
  <si>
    <t>北の台歯科医院</t>
    <rPh sb="0" eb="1">
      <t>キタ</t>
    </rPh>
    <rPh sb="2" eb="3">
      <t>ダイ</t>
    </rPh>
    <rPh sb="3" eb="5">
      <t>シカ</t>
    </rPh>
    <rPh sb="5" eb="7">
      <t>イイン</t>
    </rPh>
    <phoneticPr fontId="2"/>
  </si>
  <si>
    <t>北広島市共栄町4丁目18-2</t>
    <rPh sb="0" eb="4">
      <t>キタヒロシマシ</t>
    </rPh>
    <rPh sb="4" eb="7">
      <t>キョウエイチョウ</t>
    </rPh>
    <rPh sb="8" eb="10">
      <t>チョウメ</t>
    </rPh>
    <phoneticPr fontId="2"/>
  </si>
  <si>
    <t>小山歯科医院</t>
    <rPh sb="0" eb="2">
      <t>コヤマ</t>
    </rPh>
    <rPh sb="2" eb="4">
      <t>シカ</t>
    </rPh>
    <rPh sb="4" eb="6">
      <t>イイン</t>
    </rPh>
    <phoneticPr fontId="2"/>
  </si>
  <si>
    <t>檜山郡厚沢部町緑町162番の27</t>
    <rPh sb="0" eb="3">
      <t>ヒヤマグン</t>
    </rPh>
    <rPh sb="3" eb="7">
      <t>アッサブチョウ</t>
    </rPh>
    <rPh sb="7" eb="9">
      <t>ミドリマチ</t>
    </rPh>
    <rPh sb="12" eb="13">
      <t>バン</t>
    </rPh>
    <phoneticPr fontId="2"/>
  </si>
  <si>
    <t>ぶなの森レインボー歯科クリニック</t>
    <rPh sb="3" eb="4">
      <t>モリ</t>
    </rPh>
    <rPh sb="9" eb="11">
      <t>シカ</t>
    </rPh>
    <phoneticPr fontId="2"/>
  </si>
  <si>
    <t>寿都郡黒松内町字黒松内290番地</t>
    <rPh sb="0" eb="3">
      <t>スッツグン</t>
    </rPh>
    <rPh sb="3" eb="7">
      <t>クロマツナイチョウ</t>
    </rPh>
    <rPh sb="7" eb="8">
      <t>ジ</t>
    </rPh>
    <rPh sb="8" eb="11">
      <t>クロマツナイ</t>
    </rPh>
    <rPh sb="14" eb="16">
      <t>バンチ</t>
    </rPh>
    <phoneticPr fontId="2"/>
  </si>
  <si>
    <t>藤井歯科医院</t>
    <rPh sb="0" eb="2">
      <t>フジイ</t>
    </rPh>
    <rPh sb="2" eb="4">
      <t>シカ</t>
    </rPh>
    <rPh sb="4" eb="6">
      <t>イイン</t>
    </rPh>
    <phoneticPr fontId="2"/>
  </si>
  <si>
    <t>空知郡南幌町西町5丁目3番1号</t>
    <rPh sb="0" eb="3">
      <t>ソラチグン</t>
    </rPh>
    <rPh sb="3" eb="6">
      <t>ナンポロチョウ</t>
    </rPh>
    <rPh sb="6" eb="8">
      <t>ニシマチ</t>
    </rPh>
    <rPh sb="9" eb="11">
      <t>チョウメ</t>
    </rPh>
    <rPh sb="12" eb="13">
      <t>バン</t>
    </rPh>
    <rPh sb="14" eb="15">
      <t>ゴウ</t>
    </rPh>
    <phoneticPr fontId="2"/>
  </si>
  <si>
    <t>こなみ歯科クリニック</t>
    <rPh sb="3" eb="5">
      <t>シカ</t>
    </rPh>
    <phoneticPr fontId="2"/>
  </si>
  <si>
    <t>夕張郡長沼町本町北1丁目1-29</t>
    <rPh sb="0" eb="3">
      <t>ユウバリグン</t>
    </rPh>
    <rPh sb="3" eb="6">
      <t>ナガヌマチョウ</t>
    </rPh>
    <rPh sb="6" eb="8">
      <t>ホンマチ</t>
    </rPh>
    <rPh sb="8" eb="9">
      <t>キタ</t>
    </rPh>
    <rPh sb="10" eb="12">
      <t>チョウメ</t>
    </rPh>
    <phoneticPr fontId="2"/>
  </si>
  <si>
    <t>西村歯科医院</t>
    <rPh sb="0" eb="2">
      <t>ニシムラ</t>
    </rPh>
    <rPh sb="2" eb="4">
      <t>シカ</t>
    </rPh>
    <rPh sb="4" eb="6">
      <t>イイン</t>
    </rPh>
    <phoneticPr fontId="2"/>
  </si>
  <si>
    <t>夕張郡栗山町中央3-266</t>
    <rPh sb="0" eb="3">
      <t>ユウバリグン</t>
    </rPh>
    <rPh sb="3" eb="5">
      <t>クリヤマ</t>
    </rPh>
    <rPh sb="5" eb="6">
      <t>マチ</t>
    </rPh>
    <rPh sb="6" eb="8">
      <t>チュウオウ</t>
    </rPh>
    <phoneticPr fontId="2"/>
  </si>
  <si>
    <t>三上歯科医院</t>
    <rPh sb="0" eb="2">
      <t>ミカミ</t>
    </rPh>
    <rPh sb="2" eb="4">
      <t>シカ</t>
    </rPh>
    <rPh sb="4" eb="6">
      <t>イイン</t>
    </rPh>
    <phoneticPr fontId="2"/>
  </si>
  <si>
    <t>夕張郡栗山町松岡4丁目6-3</t>
    <rPh sb="0" eb="3">
      <t>ユウバリグン</t>
    </rPh>
    <rPh sb="3" eb="6">
      <t>クリヤマチョウ</t>
    </rPh>
    <rPh sb="6" eb="8">
      <t>マツオカ</t>
    </rPh>
    <rPh sb="9" eb="11">
      <t>チョウメ</t>
    </rPh>
    <phoneticPr fontId="2"/>
  </si>
  <si>
    <t>ひらやま歯科</t>
    <rPh sb="4" eb="6">
      <t>シカ</t>
    </rPh>
    <phoneticPr fontId="2"/>
  </si>
  <si>
    <t>樺戸郡新十津川町字中央83番地22</t>
    <rPh sb="0" eb="3">
      <t>カバトグン</t>
    </rPh>
    <rPh sb="3" eb="8">
      <t>シントツカワチョウ</t>
    </rPh>
    <rPh sb="8" eb="9">
      <t>ジ</t>
    </rPh>
    <rPh sb="9" eb="11">
      <t>チュウオウ</t>
    </rPh>
    <rPh sb="13" eb="15">
      <t>バンチ</t>
    </rPh>
    <phoneticPr fontId="2"/>
  </si>
  <si>
    <t>豊富歯科医院</t>
    <rPh sb="0" eb="2">
      <t>トヨトミ</t>
    </rPh>
    <rPh sb="2" eb="4">
      <t>シカ</t>
    </rPh>
    <rPh sb="4" eb="6">
      <t>イイン</t>
    </rPh>
    <phoneticPr fontId="2"/>
  </si>
  <si>
    <t>天塩郡豊富町大通7丁目</t>
    <rPh sb="0" eb="3">
      <t>テシオグン</t>
    </rPh>
    <rPh sb="3" eb="6">
      <t>トヨトミチョウ</t>
    </rPh>
    <rPh sb="6" eb="8">
      <t>オオドオ</t>
    </rPh>
    <rPh sb="9" eb="11">
      <t>チョウメ</t>
    </rPh>
    <phoneticPr fontId="2"/>
  </si>
  <si>
    <t>住ノ江薬局</t>
    <rPh sb="0" eb="1">
      <t>スミ</t>
    </rPh>
    <rPh sb="2" eb="3">
      <t>エ</t>
    </rPh>
    <rPh sb="3" eb="5">
      <t>ヤッキョク</t>
    </rPh>
    <phoneticPr fontId="2"/>
  </si>
  <si>
    <t>小樽市住ノ江2丁目1番2号</t>
    <rPh sb="0" eb="3">
      <t>オタルシ</t>
    </rPh>
    <rPh sb="3" eb="4">
      <t>スミ</t>
    </rPh>
    <rPh sb="5" eb="6">
      <t>エ</t>
    </rPh>
    <rPh sb="7" eb="9">
      <t>チョウメ</t>
    </rPh>
    <rPh sb="10" eb="11">
      <t>バン</t>
    </rPh>
    <rPh sb="12" eb="13">
      <t>ゴウ</t>
    </rPh>
    <phoneticPr fontId="2"/>
  </si>
  <si>
    <t>坂の街薬局</t>
    <rPh sb="0" eb="1">
      <t>サカ</t>
    </rPh>
    <rPh sb="2" eb="3">
      <t>マチ</t>
    </rPh>
    <rPh sb="3" eb="5">
      <t>ヤッキョク</t>
    </rPh>
    <phoneticPr fontId="2"/>
  </si>
  <si>
    <t>小樽市稲穂3丁目21番12号</t>
    <rPh sb="0" eb="3">
      <t>オタルシ</t>
    </rPh>
    <rPh sb="3" eb="5">
      <t>イナホ</t>
    </rPh>
    <rPh sb="6" eb="8">
      <t>チョウメ</t>
    </rPh>
    <rPh sb="10" eb="11">
      <t>バン</t>
    </rPh>
    <rPh sb="13" eb="14">
      <t>ゴウ</t>
    </rPh>
    <phoneticPr fontId="2"/>
  </si>
  <si>
    <t>木下薬局</t>
    <rPh sb="0" eb="2">
      <t>キノシタ</t>
    </rPh>
    <rPh sb="2" eb="4">
      <t>ヤッキョク</t>
    </rPh>
    <phoneticPr fontId="2"/>
  </si>
  <si>
    <t>小樽市新富町15番14号</t>
    <rPh sb="0" eb="3">
      <t>オタルシ</t>
    </rPh>
    <rPh sb="3" eb="6">
      <t>シントミチョウ</t>
    </rPh>
    <rPh sb="8" eb="9">
      <t>バン</t>
    </rPh>
    <rPh sb="11" eb="12">
      <t>ゴウ</t>
    </rPh>
    <phoneticPr fontId="2"/>
  </si>
  <si>
    <t>すばる薬局</t>
    <rPh sb="3" eb="5">
      <t>ヤッキョク</t>
    </rPh>
    <phoneticPr fontId="2"/>
  </si>
  <si>
    <t>室蘭市中島町1丁目8番6号　プレアディス中島ビル1階</t>
    <rPh sb="0" eb="3">
      <t>ムロランシ</t>
    </rPh>
    <rPh sb="3" eb="6">
      <t>ナカジマチョウ</t>
    </rPh>
    <rPh sb="7" eb="9">
      <t>チョウメ</t>
    </rPh>
    <rPh sb="10" eb="11">
      <t>バン</t>
    </rPh>
    <rPh sb="12" eb="13">
      <t>ゴウ</t>
    </rPh>
    <rPh sb="20" eb="22">
      <t>ナカジマ</t>
    </rPh>
    <rPh sb="25" eb="26">
      <t>カイ</t>
    </rPh>
    <phoneticPr fontId="2"/>
  </si>
  <si>
    <t>二条薬局</t>
    <rPh sb="0" eb="2">
      <t>ニジョウ</t>
    </rPh>
    <rPh sb="2" eb="4">
      <t>ヤッキョク</t>
    </rPh>
    <phoneticPr fontId="2"/>
  </si>
  <si>
    <t>帯広市西2条北1丁目2番地2</t>
    <rPh sb="0" eb="3">
      <t>オビヒロシ</t>
    </rPh>
    <rPh sb="3" eb="4">
      <t>ニシ</t>
    </rPh>
    <rPh sb="5" eb="6">
      <t>ジョウ</t>
    </rPh>
    <rPh sb="6" eb="7">
      <t>キタ</t>
    </rPh>
    <rPh sb="8" eb="10">
      <t>チョウメ</t>
    </rPh>
    <rPh sb="11" eb="13">
      <t>バンチ</t>
    </rPh>
    <phoneticPr fontId="2"/>
  </si>
  <si>
    <t>つがやす薬局東４条店</t>
    <rPh sb="4" eb="6">
      <t>ヤッキョク</t>
    </rPh>
    <rPh sb="6" eb="7">
      <t>ヒガシ</t>
    </rPh>
    <rPh sb="8" eb="9">
      <t>ジョウ</t>
    </rPh>
    <rPh sb="9" eb="10">
      <t>ミセ</t>
    </rPh>
    <phoneticPr fontId="2"/>
  </si>
  <si>
    <t>帯広市東4条南11丁目2番地3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2"/>
  </si>
  <si>
    <t>つつじが丘薬局</t>
    <rPh sb="4" eb="5">
      <t>オカ</t>
    </rPh>
    <rPh sb="5" eb="7">
      <t>ヤッキョク</t>
    </rPh>
    <phoneticPr fontId="2"/>
  </si>
  <si>
    <t>帯広市西23条南2丁目16番地45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5">
      <t>バンチ</t>
    </rPh>
    <phoneticPr fontId="2"/>
  </si>
  <si>
    <t>つがやす薬局東２条店</t>
    <rPh sb="4" eb="6">
      <t>ヤッキョク</t>
    </rPh>
    <rPh sb="6" eb="7">
      <t>ヒガシ</t>
    </rPh>
    <rPh sb="8" eb="9">
      <t>ジョウ</t>
    </rPh>
    <rPh sb="9" eb="10">
      <t>ミセ</t>
    </rPh>
    <phoneticPr fontId="2"/>
  </si>
  <si>
    <t>帯広市東２条南14丁目1番地2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2"/>
  </si>
  <si>
    <t>つがやす薬局西１条店</t>
    <rPh sb="4" eb="6">
      <t>ヤッキョク</t>
    </rPh>
    <rPh sb="6" eb="7">
      <t>ニシ</t>
    </rPh>
    <rPh sb="8" eb="9">
      <t>ジョウ</t>
    </rPh>
    <rPh sb="9" eb="10">
      <t>ミセ</t>
    </rPh>
    <phoneticPr fontId="2"/>
  </si>
  <si>
    <t>帯広市西1条南12丁目14番地1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2"/>
  </si>
  <si>
    <t>ひかりの薬局</t>
    <rPh sb="4" eb="6">
      <t>ヤッキョク</t>
    </rPh>
    <phoneticPr fontId="2"/>
  </si>
  <si>
    <t>北見市ひかり野1丁目2番21</t>
    <rPh sb="0" eb="3">
      <t>キタミシ</t>
    </rPh>
    <rPh sb="6" eb="7">
      <t>ノ</t>
    </rPh>
    <rPh sb="8" eb="10">
      <t>チョウメ</t>
    </rPh>
    <rPh sb="11" eb="12">
      <t>バン</t>
    </rPh>
    <phoneticPr fontId="2"/>
  </si>
  <si>
    <t>たいせい薬局</t>
    <rPh sb="4" eb="6">
      <t>ヤッキョク</t>
    </rPh>
    <phoneticPr fontId="2"/>
  </si>
  <si>
    <t>苫小牧市大成町2丁目3番1号</t>
    <rPh sb="0" eb="4">
      <t>トマコマイシ</t>
    </rPh>
    <rPh sb="4" eb="7">
      <t>タイセイチョウ</t>
    </rPh>
    <rPh sb="8" eb="10">
      <t>チョウメ</t>
    </rPh>
    <rPh sb="11" eb="12">
      <t>バン</t>
    </rPh>
    <rPh sb="13" eb="14">
      <t>ゴウ</t>
    </rPh>
    <phoneticPr fontId="2"/>
  </si>
  <si>
    <t>クルミ薬局　若草店</t>
    <rPh sb="3" eb="5">
      <t>ヤッキョク</t>
    </rPh>
    <rPh sb="6" eb="8">
      <t>ワカクサ</t>
    </rPh>
    <rPh sb="8" eb="9">
      <t>ミセ</t>
    </rPh>
    <phoneticPr fontId="2"/>
  </si>
  <si>
    <t>苫小牧市若草町5丁目10番24号</t>
    <rPh sb="0" eb="4">
      <t>トマコマイシ</t>
    </rPh>
    <rPh sb="4" eb="7">
      <t>ワカクサチョウ</t>
    </rPh>
    <rPh sb="8" eb="10">
      <t>チョウメ</t>
    </rPh>
    <rPh sb="12" eb="13">
      <t>バン</t>
    </rPh>
    <rPh sb="15" eb="16">
      <t>ゴウ</t>
    </rPh>
    <phoneticPr fontId="2"/>
  </si>
  <si>
    <t>大谷薬局</t>
    <rPh sb="0" eb="2">
      <t>オオタニ</t>
    </rPh>
    <rPh sb="2" eb="4">
      <t>ヤッキョク</t>
    </rPh>
    <phoneticPr fontId="2"/>
  </si>
  <si>
    <t>稚内市栄2丁目8番10号</t>
    <rPh sb="0" eb="3">
      <t>ワッカナイシ</t>
    </rPh>
    <rPh sb="3" eb="4">
      <t>サカ</t>
    </rPh>
    <rPh sb="5" eb="7">
      <t>チョウメ</t>
    </rPh>
    <rPh sb="8" eb="9">
      <t>バン</t>
    </rPh>
    <rPh sb="11" eb="12">
      <t>ゴウ</t>
    </rPh>
    <phoneticPr fontId="2"/>
  </si>
  <si>
    <t>レインボーフォレスト薬局</t>
    <rPh sb="10" eb="12">
      <t>ヤッキョク</t>
    </rPh>
    <phoneticPr fontId="2"/>
  </si>
  <si>
    <t>稚内市潮見3丁目6番31号</t>
    <rPh sb="0" eb="3">
      <t>ワッカナイシ</t>
    </rPh>
    <rPh sb="3" eb="5">
      <t>シオミ</t>
    </rPh>
    <rPh sb="6" eb="8">
      <t>チョウメ</t>
    </rPh>
    <rPh sb="9" eb="10">
      <t>バン</t>
    </rPh>
    <rPh sb="12" eb="13">
      <t>ゴウ</t>
    </rPh>
    <phoneticPr fontId="2"/>
  </si>
  <si>
    <t>ユアーズ調剤薬局</t>
    <rPh sb="4" eb="6">
      <t>チョウザイ</t>
    </rPh>
    <rPh sb="6" eb="8">
      <t>ヤッキョク</t>
    </rPh>
    <phoneticPr fontId="2"/>
  </si>
  <si>
    <t>稚内市富岡４丁目３番１号</t>
    <rPh sb="0" eb="3">
      <t>ワッカナイシ</t>
    </rPh>
    <rPh sb="3" eb="5">
      <t>トミオカ</t>
    </rPh>
    <rPh sb="6" eb="8">
      <t>チョウメ</t>
    </rPh>
    <rPh sb="9" eb="10">
      <t>バン</t>
    </rPh>
    <rPh sb="11" eb="12">
      <t>ゴウ</t>
    </rPh>
    <phoneticPr fontId="2"/>
  </si>
  <si>
    <t>有限会社池田薬局</t>
    <rPh sb="0" eb="2">
      <t>ユウゲン</t>
    </rPh>
    <rPh sb="2" eb="4">
      <t>カイシャ</t>
    </rPh>
    <rPh sb="4" eb="6">
      <t>イケダ</t>
    </rPh>
    <rPh sb="6" eb="8">
      <t>ヤッキョク</t>
    </rPh>
    <phoneticPr fontId="2"/>
  </si>
  <si>
    <t>名寄市西1条南5丁目10番地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2"/>
  </si>
  <si>
    <t>有限会社今田薬局</t>
    <rPh sb="0" eb="2">
      <t>ユウゲン</t>
    </rPh>
    <rPh sb="2" eb="4">
      <t>カイシャ</t>
    </rPh>
    <rPh sb="4" eb="5">
      <t>イマ</t>
    </rPh>
    <rPh sb="5" eb="6">
      <t>タ</t>
    </rPh>
    <rPh sb="6" eb="8">
      <t>ヤッキョク</t>
    </rPh>
    <phoneticPr fontId="2"/>
  </si>
  <si>
    <t>名寄市西3条南7丁目1番地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rPh sb="11" eb="13">
      <t>バンチ</t>
    </rPh>
    <phoneticPr fontId="2"/>
  </si>
  <si>
    <t>名寄調剤薬局</t>
    <rPh sb="0" eb="2">
      <t>ナヨロ</t>
    </rPh>
    <rPh sb="2" eb="4">
      <t>チョウザイ</t>
    </rPh>
    <rPh sb="4" eb="6">
      <t>ヤッキョク</t>
    </rPh>
    <phoneticPr fontId="2"/>
  </si>
  <si>
    <t>名寄市西6条南8丁目18番地1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2"/>
  </si>
  <si>
    <t>名寄中央調剤薬局</t>
    <rPh sb="0" eb="2">
      <t>ナヨロ</t>
    </rPh>
    <rPh sb="2" eb="4">
      <t>チュウオウ</t>
    </rPh>
    <rPh sb="4" eb="6">
      <t>チョウザイ</t>
    </rPh>
    <rPh sb="6" eb="8">
      <t>ヤッキョク</t>
    </rPh>
    <phoneticPr fontId="2"/>
  </si>
  <si>
    <t>名寄市西2条南6丁目6番地2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rPh sb="11" eb="13">
      <t>バンチ</t>
    </rPh>
    <phoneticPr fontId="2"/>
  </si>
  <si>
    <t>株式会社ヨシミ調剤薬局</t>
    <rPh sb="0" eb="2">
      <t>カブシキ</t>
    </rPh>
    <rPh sb="2" eb="4">
      <t>カイシャ</t>
    </rPh>
    <rPh sb="7" eb="9">
      <t>チョウザイ</t>
    </rPh>
    <rPh sb="9" eb="11">
      <t>ヤッキョク</t>
    </rPh>
    <phoneticPr fontId="2"/>
  </si>
  <si>
    <t>名寄市西2条南6丁目27番地2　メディケアビル１Ｆ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2"/>
  </si>
  <si>
    <t>株式会社グリーン薬局</t>
    <rPh sb="0" eb="2">
      <t>カブシキ</t>
    </rPh>
    <rPh sb="2" eb="4">
      <t>カイシャ</t>
    </rPh>
    <rPh sb="8" eb="10">
      <t>ヤッキョク</t>
    </rPh>
    <phoneticPr fontId="2"/>
  </si>
  <si>
    <t>名寄市西6条南6丁目15番地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2"/>
  </si>
  <si>
    <t>風連調剤薬局</t>
    <rPh sb="0" eb="2">
      <t>フウレン</t>
    </rPh>
    <rPh sb="2" eb="4">
      <t>チョウザイ</t>
    </rPh>
    <rPh sb="4" eb="6">
      <t>ヤッキョク</t>
    </rPh>
    <phoneticPr fontId="2"/>
  </si>
  <si>
    <t>名寄市風連町本町77番1</t>
    <rPh sb="0" eb="3">
      <t>ナヨロシ</t>
    </rPh>
    <rPh sb="3" eb="6">
      <t>フウレンチョウ</t>
    </rPh>
    <rPh sb="6" eb="8">
      <t>ホンマチ</t>
    </rPh>
    <rPh sb="10" eb="11">
      <t>バン</t>
    </rPh>
    <phoneticPr fontId="2"/>
  </si>
  <si>
    <t>しお薬局</t>
    <rPh sb="2" eb="4">
      <t>ヤッキョク</t>
    </rPh>
    <phoneticPr fontId="2"/>
  </si>
  <si>
    <t>登別市登別東町2丁目43の2</t>
    <rPh sb="0" eb="3">
      <t>ノボリベツシ</t>
    </rPh>
    <rPh sb="3" eb="5">
      <t>ノボリベツ</t>
    </rPh>
    <rPh sb="5" eb="7">
      <t>ヒガシマチ</t>
    </rPh>
    <rPh sb="8" eb="10">
      <t>チョウメ</t>
    </rPh>
    <phoneticPr fontId="2"/>
  </si>
  <si>
    <t>有限会社　ホリタ薬局</t>
    <rPh sb="0" eb="2">
      <t>ユウゲン</t>
    </rPh>
    <rPh sb="2" eb="4">
      <t>カイシャ</t>
    </rPh>
    <rPh sb="8" eb="10">
      <t>ヤッキョク</t>
    </rPh>
    <phoneticPr fontId="2"/>
  </si>
  <si>
    <t>登別市新生町3丁目10番地10</t>
    <rPh sb="0" eb="3">
      <t>ノボリベツシ</t>
    </rPh>
    <rPh sb="3" eb="4">
      <t>シン</t>
    </rPh>
    <rPh sb="4" eb="5">
      <t>ナマ</t>
    </rPh>
    <rPh sb="5" eb="6">
      <t>マチ</t>
    </rPh>
    <rPh sb="7" eb="9">
      <t>チョウメ</t>
    </rPh>
    <rPh sb="11" eb="13">
      <t>バンチ</t>
    </rPh>
    <phoneticPr fontId="2"/>
  </si>
  <si>
    <t>くるみ調剤薬局</t>
    <rPh sb="3" eb="5">
      <t>チョウザイ</t>
    </rPh>
    <rPh sb="5" eb="7">
      <t>ヤッキョク</t>
    </rPh>
    <phoneticPr fontId="2"/>
  </si>
  <si>
    <t>余市郡余市町黒川町2丁目21番地　グリーンビル１F</t>
    <rPh sb="0" eb="3">
      <t>ヨイチグン</t>
    </rPh>
    <rPh sb="3" eb="6">
      <t>ヨイチチョウ</t>
    </rPh>
    <rPh sb="6" eb="9">
      <t>クロカワチョウ</t>
    </rPh>
    <rPh sb="10" eb="12">
      <t>チョウメ</t>
    </rPh>
    <rPh sb="14" eb="16">
      <t>バンチ</t>
    </rPh>
    <phoneticPr fontId="2"/>
  </si>
  <si>
    <t>南幌調剤薬局</t>
    <rPh sb="0" eb="2">
      <t>ナンポロ</t>
    </rPh>
    <rPh sb="2" eb="4">
      <t>チョウザイ</t>
    </rPh>
    <rPh sb="4" eb="6">
      <t>ヤッキョク</t>
    </rPh>
    <phoneticPr fontId="2"/>
  </si>
  <si>
    <t>空知郡南幌町元町2丁目2番3号</t>
    <rPh sb="0" eb="3">
      <t>ソラチグン</t>
    </rPh>
    <rPh sb="3" eb="6">
      <t>ナンポロチョウ</t>
    </rPh>
    <rPh sb="6" eb="8">
      <t>モトマチ</t>
    </rPh>
    <rPh sb="9" eb="11">
      <t>チョウメ</t>
    </rPh>
    <rPh sb="12" eb="13">
      <t>バン</t>
    </rPh>
    <rPh sb="14" eb="15">
      <t>ゴウ</t>
    </rPh>
    <phoneticPr fontId="2"/>
  </si>
  <si>
    <t>長沼調剤薬局</t>
    <rPh sb="0" eb="2">
      <t>ナガヌマ</t>
    </rPh>
    <rPh sb="2" eb="4">
      <t>チョウザイ</t>
    </rPh>
    <rPh sb="4" eb="6">
      <t>ヤッキョク</t>
    </rPh>
    <phoneticPr fontId="2"/>
  </si>
  <si>
    <t>夕張郡長沼町銀座南2丁目1番18号</t>
    <rPh sb="0" eb="3">
      <t>ユウバリグン</t>
    </rPh>
    <rPh sb="3" eb="6">
      <t>ナガヌマチョウ</t>
    </rPh>
    <rPh sb="6" eb="8">
      <t>ギンザ</t>
    </rPh>
    <rPh sb="8" eb="9">
      <t>ミナミ</t>
    </rPh>
    <rPh sb="10" eb="12">
      <t>チョウメ</t>
    </rPh>
    <rPh sb="13" eb="14">
      <t>バン</t>
    </rPh>
    <rPh sb="16" eb="17">
      <t>ゴウ</t>
    </rPh>
    <phoneticPr fontId="2"/>
  </si>
  <si>
    <t>トナカイ調剤薬局</t>
    <rPh sb="4" eb="6">
      <t>チョウザイ</t>
    </rPh>
    <rPh sb="6" eb="8">
      <t>ヤッキョク</t>
    </rPh>
    <phoneticPr fontId="2"/>
  </si>
  <si>
    <t>天塩郡幌延町1条北2丁目1番地23</t>
    <rPh sb="0" eb="3">
      <t>テシオグン</t>
    </rPh>
    <rPh sb="3" eb="5">
      <t>ホロノベ</t>
    </rPh>
    <rPh sb="5" eb="6">
      <t>マチ</t>
    </rPh>
    <rPh sb="7" eb="8">
      <t>ジョウ</t>
    </rPh>
    <rPh sb="8" eb="9">
      <t>キタ</t>
    </rPh>
    <rPh sb="10" eb="12">
      <t>チョウメ</t>
    </rPh>
    <rPh sb="13" eb="15">
      <t>バンチ</t>
    </rPh>
    <phoneticPr fontId="2"/>
  </si>
  <si>
    <t>2010087</t>
  </si>
  <si>
    <t>0134-23-6234</t>
  </si>
  <si>
    <t>2014154</t>
  </si>
  <si>
    <t>0134-54-8714</t>
  </si>
  <si>
    <t>2014485</t>
  </si>
  <si>
    <t>0134-21-5253</t>
  </si>
  <si>
    <t>2014618</t>
  </si>
  <si>
    <t>0134-24-4556</t>
  </si>
  <si>
    <t>2014832</t>
  </si>
  <si>
    <t>0134-54-6543</t>
  </si>
  <si>
    <t>2014949</t>
  </si>
  <si>
    <t>0134-22-4618</t>
  </si>
  <si>
    <t>3512040</t>
  </si>
  <si>
    <t>0143-24-1331</t>
  </si>
  <si>
    <t>3512511</t>
  </si>
  <si>
    <t>0143-44-4650</t>
  </si>
  <si>
    <t>0143-55-7187</t>
  </si>
  <si>
    <t>4613078</t>
  </si>
  <si>
    <t>0155-48-8000</t>
  </si>
  <si>
    <t>4613797</t>
  </si>
  <si>
    <t>0155-66-6767</t>
  </si>
  <si>
    <t>4613953</t>
  </si>
  <si>
    <t>0155-38-5678</t>
  </si>
  <si>
    <t>4614134</t>
  </si>
  <si>
    <t>0155-47-5700</t>
  </si>
  <si>
    <t>5010076</t>
  </si>
  <si>
    <t>0157-24-3115</t>
  </si>
  <si>
    <t>5711921</t>
  </si>
  <si>
    <t>0126-47-3160</t>
  </si>
  <si>
    <t>3613442</t>
  </si>
  <si>
    <t>0144-75-8000</t>
  </si>
  <si>
    <t>3211437</t>
  </si>
  <si>
    <t>01654-3-3101</t>
  </si>
  <si>
    <t>3211445</t>
  </si>
  <si>
    <t>01654-3-3911</t>
  </si>
  <si>
    <t>3211494</t>
  </si>
  <si>
    <t>01654-3-3375</t>
  </si>
  <si>
    <t>3211502</t>
  </si>
  <si>
    <t>01654-3-3381</t>
  </si>
  <si>
    <t>3211577</t>
  </si>
  <si>
    <t>01654-3-2006</t>
  </si>
  <si>
    <t>3211643</t>
  </si>
  <si>
    <t>01654-3-2188</t>
  </si>
  <si>
    <t>3211668</t>
  </si>
  <si>
    <t>01654-3-1223</t>
  </si>
  <si>
    <t>3211726</t>
  </si>
  <si>
    <t>01654-3-0746</t>
  </si>
  <si>
    <t>3211734</t>
  </si>
  <si>
    <t>01655-3-2545</t>
  </si>
  <si>
    <t>7411074</t>
  </si>
  <si>
    <t>0164-23-5566</t>
  </si>
  <si>
    <t>3511505</t>
  </si>
  <si>
    <t>0143-83-1111</t>
  </si>
  <si>
    <t>3512263</t>
  </si>
  <si>
    <t>0143-85-1000</t>
  </si>
  <si>
    <t>3512305</t>
  </si>
  <si>
    <t>3512669</t>
  </si>
  <si>
    <t>0143-85-2878</t>
  </si>
  <si>
    <t>3512867</t>
  </si>
  <si>
    <t>0143-80-2000</t>
  </si>
  <si>
    <t>3513048</t>
  </si>
  <si>
    <t>0143-81-3336</t>
  </si>
  <si>
    <t>3513139</t>
  </si>
  <si>
    <t>0143-86-0092</t>
  </si>
  <si>
    <t>3513279</t>
  </si>
  <si>
    <t>0143-81-5631</t>
  </si>
  <si>
    <t>3513451</t>
  </si>
  <si>
    <t>0143-83-5962</t>
  </si>
  <si>
    <t>2210604</t>
  </si>
  <si>
    <t>0136-44-2201</t>
  </si>
  <si>
    <t>2210919</t>
  </si>
  <si>
    <t>0136-23-1146</t>
  </si>
  <si>
    <t>2310792</t>
  </si>
  <si>
    <t>0135-62-1021</t>
  </si>
  <si>
    <t>2510763</t>
  </si>
  <si>
    <t>0135-23-3126</t>
  </si>
  <si>
    <t>2510920</t>
  </si>
  <si>
    <t>0135-21-4570</t>
  </si>
  <si>
    <t>5810640</t>
  </si>
  <si>
    <t>0123-77-2277</t>
  </si>
  <si>
    <t>2090187</t>
  </si>
  <si>
    <t>0134-55-5333</t>
  </si>
  <si>
    <t>4690059</t>
  </si>
  <si>
    <t>6790030</t>
  </si>
  <si>
    <t>0162-24-2223</t>
  </si>
  <si>
    <t>3090053</t>
  </si>
  <si>
    <t>0167-23-3933</t>
  </si>
  <si>
    <t>3590045</t>
  </si>
  <si>
    <t>0143-88-2220</t>
  </si>
  <si>
    <t>2390033</t>
  </si>
  <si>
    <t>0135-62-6420</t>
  </si>
  <si>
    <t>2032251</t>
  </si>
  <si>
    <t>0134-23-8348</t>
  </si>
  <si>
    <t>2032376</t>
  </si>
  <si>
    <t>0134-51-2525</t>
  </si>
  <si>
    <t>2032533</t>
  </si>
  <si>
    <t>0134-28-2888</t>
  </si>
  <si>
    <t>2033036</t>
  </si>
  <si>
    <t>2033119</t>
  </si>
  <si>
    <t>0134-26-6860</t>
  </si>
  <si>
    <t>3531780</t>
  </si>
  <si>
    <t>3532168</t>
  </si>
  <si>
    <t>0143-59-2200</t>
  </si>
  <si>
    <t>3532671</t>
  </si>
  <si>
    <t>0143-46-2224</t>
  </si>
  <si>
    <t>3533612</t>
  </si>
  <si>
    <t>0143-41-4141</t>
  </si>
  <si>
    <t>4732072</t>
  </si>
  <si>
    <t>0155-23-2000</t>
  </si>
  <si>
    <t>4732973</t>
  </si>
  <si>
    <t>0155-36-6488</t>
  </si>
  <si>
    <t>4733468</t>
  </si>
  <si>
    <t>0155-22-4180</t>
  </si>
  <si>
    <t>4734151</t>
  </si>
  <si>
    <t>0126-22-1192</t>
  </si>
  <si>
    <t>5731891</t>
  </si>
  <si>
    <t>0126-25-7373</t>
  </si>
  <si>
    <t>5732584</t>
  </si>
  <si>
    <t>0126-22-8866</t>
  </si>
  <si>
    <t>6430741</t>
  </si>
  <si>
    <t>0164-43-4618</t>
  </si>
  <si>
    <t>0164-43-8500</t>
  </si>
  <si>
    <t>6430949</t>
  </si>
  <si>
    <t>0164-43-9911</t>
  </si>
  <si>
    <t>3631770</t>
  </si>
  <si>
    <t>0144-74-8091</t>
  </si>
  <si>
    <t>3631796</t>
  </si>
  <si>
    <t>0144-33-0432</t>
  </si>
  <si>
    <t>3632018</t>
  </si>
  <si>
    <t>0144-68-1182</t>
  </si>
  <si>
    <t>3632471</t>
  </si>
  <si>
    <t>0144-61-7711</t>
  </si>
  <si>
    <t>3632646</t>
  </si>
  <si>
    <t>3632851</t>
  </si>
  <si>
    <t>0144-38-6480</t>
  </si>
  <si>
    <t>6831021</t>
  </si>
  <si>
    <t>0162-32-6633</t>
  </si>
  <si>
    <t>6831518</t>
  </si>
  <si>
    <t>0162-34-1919</t>
  </si>
  <si>
    <t>2934506</t>
  </si>
  <si>
    <t>01654-2-2220</t>
  </si>
  <si>
    <t>2934571</t>
  </si>
  <si>
    <t>01654-3-8105</t>
  </si>
  <si>
    <t>2935545</t>
  </si>
  <si>
    <t>01655-3-4155</t>
  </si>
  <si>
    <t>2935560</t>
  </si>
  <si>
    <t>01654-3-0801</t>
  </si>
  <si>
    <t>01654-3-2544</t>
  </si>
  <si>
    <t>2936550</t>
  </si>
  <si>
    <t>01654-3-8148</t>
  </si>
  <si>
    <t>2936642</t>
  </si>
  <si>
    <t>2936915</t>
  </si>
  <si>
    <t>01654-3-3900</t>
  </si>
  <si>
    <t>2936949</t>
  </si>
  <si>
    <t>2937046</t>
  </si>
  <si>
    <t>01654-2-0203</t>
  </si>
  <si>
    <t>2937053</t>
  </si>
  <si>
    <t>01654-3-0648</t>
  </si>
  <si>
    <t>2937459</t>
  </si>
  <si>
    <t>01654-2-2213</t>
  </si>
  <si>
    <t>2937558</t>
  </si>
  <si>
    <t>01654-2-3396</t>
  </si>
  <si>
    <t>2937830</t>
  </si>
  <si>
    <t>01655-3-4111</t>
  </si>
  <si>
    <t>2938994</t>
  </si>
  <si>
    <t>01654-2-2576</t>
  </si>
  <si>
    <t>2939109</t>
  </si>
  <si>
    <t>01655-7-8877</t>
  </si>
  <si>
    <t>01654-8-7773</t>
  </si>
  <si>
    <t>7132916</t>
  </si>
  <si>
    <t>0125-26-2282</t>
  </si>
  <si>
    <t>3532135</t>
  </si>
  <si>
    <t>0143-85-2472</t>
  </si>
  <si>
    <t>3532150</t>
  </si>
  <si>
    <t>3532283</t>
  </si>
  <si>
    <t>0143-83-1188</t>
  </si>
  <si>
    <t>3532523</t>
  </si>
  <si>
    <t>0143-85-7651</t>
  </si>
  <si>
    <t>3532630</t>
  </si>
  <si>
    <t>0143-88-0809</t>
  </si>
  <si>
    <t>3532648</t>
  </si>
  <si>
    <t>0143-86-1820</t>
  </si>
  <si>
    <t>3532697</t>
  </si>
  <si>
    <t>0143-85-2477</t>
  </si>
  <si>
    <t>3532887</t>
  </si>
  <si>
    <t>0143-81-2222</t>
  </si>
  <si>
    <t>3533265</t>
  </si>
  <si>
    <t>0143-86-0048</t>
  </si>
  <si>
    <t>3533323</t>
  </si>
  <si>
    <t>0143-83-1270</t>
  </si>
  <si>
    <t>1131963</t>
  </si>
  <si>
    <t>011-373-6085</t>
  </si>
  <si>
    <t>1436784</t>
  </si>
  <si>
    <t>0139-64-2600</t>
  </si>
  <si>
    <t>2632274</t>
  </si>
  <si>
    <t>0136-77-2216</t>
  </si>
  <si>
    <t>5732006</t>
  </si>
  <si>
    <t>011-378-2877</t>
  </si>
  <si>
    <t>5732527</t>
  </si>
  <si>
    <t>0123-88-1300</t>
  </si>
  <si>
    <t>5731560</t>
  </si>
  <si>
    <t>0123-72-5418</t>
  </si>
  <si>
    <t>5732493</t>
  </si>
  <si>
    <t>0123-72-0648</t>
  </si>
  <si>
    <t>7133138</t>
  </si>
  <si>
    <t>0125-72-2323</t>
  </si>
  <si>
    <t>6831260</t>
  </si>
  <si>
    <t>0162-82-3651</t>
  </si>
  <si>
    <t>2042530</t>
  </si>
  <si>
    <t>0134-65-8338</t>
  </si>
  <si>
    <t>2042621</t>
  </si>
  <si>
    <t>0134-22-7718</t>
  </si>
  <si>
    <t>2042639</t>
  </si>
  <si>
    <t>0134-22-8593</t>
  </si>
  <si>
    <t>3542231</t>
  </si>
  <si>
    <t>0143-44-1717</t>
  </si>
  <si>
    <t>4643244</t>
  </si>
  <si>
    <t>0155-28-2020</t>
  </si>
  <si>
    <t>4643384</t>
  </si>
  <si>
    <t>0155-23-1900</t>
  </si>
  <si>
    <t>4643434</t>
  </si>
  <si>
    <t>0155-61-1515</t>
  </si>
  <si>
    <t>4643632</t>
  </si>
  <si>
    <t>0155-28-2120</t>
  </si>
  <si>
    <t>4643764</t>
  </si>
  <si>
    <t>0155-20-2121</t>
  </si>
  <si>
    <t>5041356</t>
  </si>
  <si>
    <t>0157-33-3210</t>
  </si>
  <si>
    <t>3640738</t>
  </si>
  <si>
    <t>0144-75-1221</t>
  </si>
  <si>
    <t>3641058</t>
  </si>
  <si>
    <t>0144-31-5760</t>
  </si>
  <si>
    <t>0162-33-7784</t>
  </si>
  <si>
    <t>6840608</t>
  </si>
  <si>
    <t>0162-34-8155</t>
  </si>
  <si>
    <t>6840681</t>
  </si>
  <si>
    <t>0162-34-8671</t>
  </si>
  <si>
    <t>2942150</t>
  </si>
  <si>
    <t>01654-3-2031</t>
  </si>
  <si>
    <t>2943067</t>
  </si>
  <si>
    <t>01654-2-2445</t>
  </si>
  <si>
    <t>2943273</t>
  </si>
  <si>
    <t>01654-3-6116</t>
  </si>
  <si>
    <t>2944404</t>
  </si>
  <si>
    <t>01654-2-1890</t>
  </si>
  <si>
    <t>2945674</t>
  </si>
  <si>
    <t>01654-3-7377</t>
  </si>
  <si>
    <t>2945856</t>
  </si>
  <si>
    <t>01654-9-2670</t>
  </si>
  <si>
    <t>3040038</t>
  </si>
  <si>
    <t>01655-7-2101</t>
  </si>
  <si>
    <t>3540854</t>
  </si>
  <si>
    <t>0143-83-2544</t>
  </si>
  <si>
    <t>3541274</t>
  </si>
  <si>
    <t>0143-86-1331</t>
  </si>
  <si>
    <t>0143-88-4193</t>
  </si>
  <si>
    <t>2041995</t>
  </si>
  <si>
    <t>0135-21-4720</t>
  </si>
  <si>
    <t>7540959</t>
  </si>
  <si>
    <t>011-378-5211</t>
  </si>
  <si>
    <t>7541007</t>
  </si>
  <si>
    <t>0123-88-1777</t>
  </si>
  <si>
    <t>6840673</t>
  </si>
  <si>
    <t>01632-9-7022</t>
  </si>
  <si>
    <t>4614183</t>
    <phoneticPr fontId="6"/>
  </si>
  <si>
    <t>北見市美山町南7丁目4番地10</t>
    <rPh sb="3" eb="5">
      <t>ミヤマ</t>
    </rPh>
    <rPh sb="5" eb="6">
      <t>マチ</t>
    </rPh>
    <rPh sb="6" eb="7">
      <t>ミナミ</t>
    </rPh>
    <rPh sb="8" eb="10">
      <t>チョウメ</t>
    </rPh>
    <rPh sb="11" eb="13">
      <t>バンチ</t>
    </rPh>
    <phoneticPr fontId="6"/>
  </si>
  <si>
    <t>3512792</t>
  </si>
  <si>
    <t>市立室蘭総合病院</t>
    <rPh sb="0" eb="2">
      <t>シリツ</t>
    </rPh>
    <rPh sb="2" eb="4">
      <t>ムロラン</t>
    </rPh>
    <rPh sb="4" eb="6">
      <t>ソウゴウ</t>
    </rPh>
    <rPh sb="6" eb="8">
      <t>ビョウイン</t>
    </rPh>
    <phoneticPr fontId="2"/>
  </si>
  <si>
    <t>室蘭市山手町3丁目8番1号</t>
    <rPh sb="0" eb="3">
      <t>ムロランシ</t>
    </rPh>
    <rPh sb="3" eb="6">
      <t>ヤマテチョウ</t>
    </rPh>
    <rPh sb="7" eb="9">
      <t>チョウメ</t>
    </rPh>
    <rPh sb="10" eb="11">
      <t>バン</t>
    </rPh>
    <rPh sb="12" eb="13">
      <t>ゴウ</t>
    </rPh>
    <phoneticPr fontId="2"/>
  </si>
  <si>
    <t>0143-25-3111</t>
  </si>
  <si>
    <t>3512966</t>
  </si>
  <si>
    <t>医療法人社団　いくた内科クリニック</t>
    <rPh sb="0" eb="2">
      <t>イリョウ</t>
    </rPh>
    <rPh sb="2" eb="4">
      <t>ホウジン</t>
    </rPh>
    <rPh sb="4" eb="6">
      <t>シャダン</t>
    </rPh>
    <rPh sb="10" eb="12">
      <t>ナイカ</t>
    </rPh>
    <phoneticPr fontId="2"/>
  </si>
  <si>
    <t>室蘭市港北町3丁目27番2号</t>
    <rPh sb="0" eb="3">
      <t>ムロランシ</t>
    </rPh>
    <rPh sb="3" eb="6">
      <t>コウホクチョウ</t>
    </rPh>
    <rPh sb="7" eb="9">
      <t>チョウメ</t>
    </rPh>
    <rPh sb="11" eb="12">
      <t>バン</t>
    </rPh>
    <rPh sb="13" eb="14">
      <t>ゴウ</t>
    </rPh>
    <phoneticPr fontId="2"/>
  </si>
  <si>
    <t>0143-55-1900</t>
  </si>
  <si>
    <t>3513113</t>
  </si>
  <si>
    <t>医療法人社団順心会　澤崎眼科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ゴコロ</t>
    </rPh>
    <rPh sb="8" eb="9">
      <t>カイ</t>
    </rPh>
    <rPh sb="10" eb="12">
      <t>サワザキ</t>
    </rPh>
    <rPh sb="12" eb="14">
      <t>ガンカ</t>
    </rPh>
    <phoneticPr fontId="2"/>
  </si>
  <si>
    <t>室蘭市海岸町1丁目1番4号</t>
    <rPh sb="0" eb="3">
      <t>ムロランシ</t>
    </rPh>
    <rPh sb="3" eb="6">
      <t>カイガンチョウ</t>
    </rPh>
    <rPh sb="7" eb="9">
      <t>チョウメ</t>
    </rPh>
    <rPh sb="10" eb="11">
      <t>バン</t>
    </rPh>
    <rPh sb="12" eb="13">
      <t>ゴウ</t>
    </rPh>
    <phoneticPr fontId="2"/>
  </si>
  <si>
    <t>0143-25-5151</t>
  </si>
  <si>
    <t>3513204</t>
  </si>
  <si>
    <t>医療法人社団秀仁会　野尻内科消化器科クリニック</t>
    <rPh sb="0" eb="2">
      <t>イリョウ</t>
    </rPh>
    <rPh sb="2" eb="4">
      <t>ホウジン</t>
    </rPh>
    <rPh sb="4" eb="6">
      <t>シャダン</t>
    </rPh>
    <rPh sb="6" eb="7">
      <t>ヒデ</t>
    </rPh>
    <rPh sb="7" eb="8">
      <t>ヒトシ</t>
    </rPh>
    <rPh sb="8" eb="9">
      <t>カイ</t>
    </rPh>
    <rPh sb="10" eb="12">
      <t>ノジリ</t>
    </rPh>
    <rPh sb="12" eb="14">
      <t>ナイカ</t>
    </rPh>
    <rPh sb="14" eb="18">
      <t>ショウカキカ</t>
    </rPh>
    <phoneticPr fontId="2"/>
  </si>
  <si>
    <t>室蘭市宮の森町4丁目12番18号</t>
    <rPh sb="0" eb="3">
      <t>ムロランシ</t>
    </rPh>
    <rPh sb="3" eb="4">
      <t>ミヤ</t>
    </rPh>
    <rPh sb="5" eb="6">
      <t>モリ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</si>
  <si>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0143-41-1551</t>
  </si>
  <si>
    <t>3513360</t>
  </si>
  <si>
    <t>0143-41-3317</t>
  </si>
  <si>
    <t>3513402</t>
  </si>
  <si>
    <t>あとう内科クリニック</t>
    <rPh sb="3" eb="5">
      <t>ナイカ</t>
    </rPh>
    <phoneticPr fontId="2"/>
  </si>
  <si>
    <t>室蘭市宮の森町1丁目1番38号</t>
    <rPh sb="0" eb="3">
      <t>ムロランシ</t>
    </rPh>
    <rPh sb="3" eb="4">
      <t>ミヤ</t>
    </rPh>
    <rPh sb="5" eb="6">
      <t>モリ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</si>
  <si>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0143-47-8585</t>
  </si>
  <si>
    <t>3513436</t>
  </si>
  <si>
    <t>医療法人てつのまち整形外科クリニック</t>
    <rPh sb="0" eb="2">
      <t>イリョウ</t>
    </rPh>
    <rPh sb="2" eb="4">
      <t>ホウジン</t>
    </rPh>
    <rPh sb="9" eb="11">
      <t>セイケイ</t>
    </rPh>
    <rPh sb="11" eb="13">
      <t>ゲカ</t>
    </rPh>
    <phoneticPr fontId="2"/>
  </si>
  <si>
    <t>室蘭市中島町3丁目28-16　トラスト中島公園2Ｆ</t>
    <rPh sb="0" eb="3">
      <t>ムロランシ</t>
    </rPh>
    <rPh sb="3" eb="6">
      <t>ナカジマチョウ</t>
    </rPh>
    <rPh sb="7" eb="9">
      <t>チョウメ</t>
    </rPh>
    <rPh sb="19" eb="21">
      <t>ナカジマ</t>
    </rPh>
    <rPh sb="21" eb="23">
      <t>コウエン</t>
    </rPh>
    <phoneticPr fontId="2"/>
  </si>
  <si>
    <t>0143-41-5050</t>
  </si>
  <si>
    <t>4111834</t>
  </si>
  <si>
    <t>0154-24-6811</t>
  </si>
  <si>
    <t>4112253</t>
  </si>
  <si>
    <t>うしき整形外科クリニック</t>
    <rPh sb="3" eb="5">
      <t>セイケイ</t>
    </rPh>
    <rPh sb="5" eb="7">
      <t>ゲカ</t>
    </rPh>
    <phoneticPr fontId="2"/>
  </si>
  <si>
    <t>釧路市松浦町4番12号</t>
    <rPh sb="0" eb="3">
      <t>クシロシ</t>
    </rPh>
    <rPh sb="3" eb="6">
      <t>マツウラチョウ</t>
    </rPh>
    <rPh sb="7" eb="8">
      <t>バン</t>
    </rPh>
    <rPh sb="10" eb="11">
      <t>ゴウ</t>
    </rPh>
    <phoneticPr fontId="2"/>
  </si>
  <si>
    <t>0154-22-4734</t>
  </si>
  <si>
    <t>4112337</t>
  </si>
  <si>
    <t>医療法人　東北海道病院</t>
    <rPh sb="0" eb="2">
      <t>イリョウ</t>
    </rPh>
    <rPh sb="2" eb="4">
      <t>ホウジン</t>
    </rPh>
    <rPh sb="5" eb="6">
      <t>ヒガシ</t>
    </rPh>
    <rPh sb="6" eb="9">
      <t>ホッカイドウ</t>
    </rPh>
    <rPh sb="9" eb="11">
      <t>ビョウイン</t>
    </rPh>
    <phoneticPr fontId="2"/>
  </si>
  <si>
    <t>釧路市若竹町7番19号</t>
    <rPh sb="0" eb="3">
      <t>クシロシ</t>
    </rPh>
    <rPh sb="3" eb="6">
      <t>ワカタケチョウ</t>
    </rPh>
    <rPh sb="7" eb="8">
      <t>バン</t>
    </rPh>
    <rPh sb="10" eb="11">
      <t>ゴウ</t>
    </rPh>
    <phoneticPr fontId="2"/>
  </si>
  <si>
    <t>4112766</t>
  </si>
  <si>
    <t>医療法人社団エタニティ　芦野クリニック</t>
    <rPh sb="0" eb="2">
      <t>イリョウ</t>
    </rPh>
    <rPh sb="2" eb="4">
      <t>ホウジン</t>
    </rPh>
    <rPh sb="4" eb="6">
      <t>シャダン</t>
    </rPh>
    <rPh sb="12" eb="14">
      <t>アシノ</t>
    </rPh>
    <phoneticPr fontId="2"/>
  </si>
  <si>
    <t>0154-38-1233</t>
  </si>
  <si>
    <t>4112881</t>
  </si>
  <si>
    <t>釧路市鶴ヶ岱2丁目2番10号</t>
    <rPh sb="0" eb="3">
      <t>クシロシ</t>
    </rPh>
    <rPh sb="3" eb="6">
      <t>ツルガダイ</t>
    </rPh>
    <rPh sb="7" eb="9">
      <t>チョウメ</t>
    </rPh>
    <rPh sb="10" eb="11">
      <t>バン</t>
    </rPh>
    <rPh sb="13" eb="14">
      <t>ゴウ</t>
    </rPh>
    <phoneticPr fontId="2"/>
  </si>
  <si>
    <t>0154-41-5385</t>
  </si>
  <si>
    <t>4113061</t>
  </si>
  <si>
    <t>江南通りクリニック</t>
    <rPh sb="0" eb="2">
      <t>コウナン</t>
    </rPh>
    <rPh sb="2" eb="3">
      <t>ドオ</t>
    </rPh>
    <phoneticPr fontId="2"/>
  </si>
  <si>
    <t>釧路市東川町3番15号</t>
    <rPh sb="0" eb="3">
      <t>クシロシ</t>
    </rPh>
    <rPh sb="3" eb="6">
      <t>ヒガシカワチョウ</t>
    </rPh>
    <rPh sb="7" eb="8">
      <t>バン</t>
    </rPh>
    <rPh sb="10" eb="11">
      <t>ゴウ</t>
    </rPh>
    <phoneticPr fontId="2"/>
  </si>
  <si>
    <t>0154-32-3788</t>
  </si>
  <si>
    <t>4113087</t>
  </si>
  <si>
    <t>社会医療法人孝仁会　釧路孝仁会記念病院</t>
    <rPh sb="0" eb="2">
      <t>シャカイ</t>
    </rPh>
    <rPh sb="2" eb="4">
      <t>イリョウ</t>
    </rPh>
    <rPh sb="4" eb="6">
      <t>ホウジン</t>
    </rPh>
    <rPh sb="6" eb="7">
      <t>タカシ</t>
    </rPh>
    <rPh sb="7" eb="8">
      <t>ヒトシ</t>
    </rPh>
    <rPh sb="8" eb="9">
      <t>カイ</t>
    </rPh>
    <rPh sb="10" eb="12">
      <t>クシロ</t>
    </rPh>
    <rPh sb="12" eb="13">
      <t>タカシ</t>
    </rPh>
    <rPh sb="13" eb="14">
      <t>ヒトシ</t>
    </rPh>
    <rPh sb="14" eb="15">
      <t>カイ</t>
    </rPh>
    <rPh sb="15" eb="17">
      <t>キネン</t>
    </rPh>
    <rPh sb="17" eb="19">
      <t>ビョウイン</t>
    </rPh>
    <phoneticPr fontId="2"/>
  </si>
  <si>
    <t>釧路市愛国191番地212号</t>
    <rPh sb="0" eb="2">
      <t>クシロ</t>
    </rPh>
    <rPh sb="2" eb="3">
      <t>シ</t>
    </rPh>
    <rPh sb="3" eb="5">
      <t>アイコク</t>
    </rPh>
    <rPh sb="8" eb="10">
      <t>バンチ</t>
    </rPh>
    <rPh sb="13" eb="14">
      <t>ゴウ</t>
    </rPh>
    <phoneticPr fontId="2"/>
  </si>
  <si>
    <t>0154-39-1222</t>
  </si>
  <si>
    <t>4113186</t>
  </si>
  <si>
    <t>釧路市入江町9番14号</t>
    <rPh sb="0" eb="3">
      <t>クシロシ</t>
    </rPh>
    <rPh sb="3" eb="6">
      <t>イリエチョウ</t>
    </rPh>
    <rPh sb="7" eb="8">
      <t>バン</t>
    </rPh>
    <rPh sb="10" eb="11">
      <t>ゴウ</t>
    </rPh>
    <phoneticPr fontId="2"/>
  </si>
  <si>
    <t>0154-23-3001</t>
  </si>
  <si>
    <t>4113285</t>
  </si>
  <si>
    <t>医療法人社団優心会　釧路優心病院</t>
    <rPh sb="0" eb="2">
      <t>イリョウ</t>
    </rPh>
    <rPh sb="2" eb="4">
      <t>ホウジン</t>
    </rPh>
    <rPh sb="4" eb="6">
      <t>シャダン</t>
    </rPh>
    <rPh sb="6" eb="7">
      <t>ユウ</t>
    </rPh>
    <rPh sb="7" eb="8">
      <t>ゴコロ</t>
    </rPh>
    <rPh sb="8" eb="9">
      <t>カイ</t>
    </rPh>
    <rPh sb="10" eb="12">
      <t>クシロ</t>
    </rPh>
    <rPh sb="12" eb="13">
      <t>ユウ</t>
    </rPh>
    <rPh sb="13" eb="14">
      <t>ゴコロ</t>
    </rPh>
    <rPh sb="14" eb="16">
      <t>ビョウイン</t>
    </rPh>
    <phoneticPr fontId="2"/>
  </si>
  <si>
    <t>釧路市大楽毛4丁目1番1号</t>
    <rPh sb="0" eb="2">
      <t>クシロ</t>
    </rPh>
    <rPh sb="2" eb="3">
      <t>シ</t>
    </rPh>
    <rPh sb="3" eb="6">
      <t>オタノシケ</t>
    </rPh>
    <rPh sb="7" eb="9">
      <t>チョウメ</t>
    </rPh>
    <rPh sb="10" eb="11">
      <t>バン</t>
    </rPh>
    <rPh sb="12" eb="13">
      <t>ゴウ</t>
    </rPh>
    <phoneticPr fontId="2"/>
  </si>
  <si>
    <t>0154-57-8054</t>
  </si>
  <si>
    <t>4611932</t>
  </si>
  <si>
    <t>医療法人刀圭会　協立病院</t>
    <rPh sb="0" eb="2">
      <t>イリョウ</t>
    </rPh>
    <rPh sb="2" eb="4">
      <t>ホウジン</t>
    </rPh>
    <rPh sb="4" eb="5">
      <t>カタナ</t>
    </rPh>
    <rPh sb="5" eb="6">
      <t>ケイ</t>
    </rPh>
    <rPh sb="6" eb="7">
      <t>カイ</t>
    </rPh>
    <rPh sb="8" eb="10">
      <t>キョウリツ</t>
    </rPh>
    <rPh sb="10" eb="12">
      <t>ビョウイン</t>
    </rPh>
    <phoneticPr fontId="2"/>
  </si>
  <si>
    <t>帯広市西16条北1丁目27番地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rPh sb="13" eb="15">
      <t>バンチ</t>
    </rPh>
    <phoneticPr fontId="2"/>
  </si>
  <si>
    <t>0155-35-3355</t>
  </si>
  <si>
    <t>4612146</t>
  </si>
  <si>
    <t>公益財団法人北海道医療団　帯広西病院</t>
    <rPh sb="0" eb="2">
      <t>コウエキ</t>
    </rPh>
    <rPh sb="2" eb="4">
      <t>ザイダン</t>
    </rPh>
    <rPh sb="4" eb="6">
      <t>ホウジン</t>
    </rPh>
    <rPh sb="6" eb="9">
      <t>ホッカイドウ</t>
    </rPh>
    <rPh sb="9" eb="12">
      <t>イリョウダン</t>
    </rPh>
    <rPh sb="13" eb="15">
      <t>オビヒロ</t>
    </rPh>
    <rPh sb="15" eb="16">
      <t>ニシ</t>
    </rPh>
    <rPh sb="16" eb="18">
      <t>ビョウイン</t>
    </rPh>
    <phoneticPr fontId="2"/>
  </si>
  <si>
    <t>帯広市西23条南1丁目129番地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4" eb="16">
      <t>バンチ</t>
    </rPh>
    <phoneticPr fontId="2"/>
  </si>
  <si>
    <t>0155-37-3330</t>
  </si>
  <si>
    <t>4612526</t>
  </si>
  <si>
    <t>原田眼科医院</t>
    <rPh sb="0" eb="2">
      <t>ハラダ</t>
    </rPh>
    <rPh sb="2" eb="4">
      <t>ガンカ</t>
    </rPh>
    <rPh sb="4" eb="6">
      <t>イイン</t>
    </rPh>
    <phoneticPr fontId="2"/>
  </si>
  <si>
    <t>帯広市東4条南10丁目8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phoneticPr fontId="2"/>
  </si>
  <si>
    <t>0155-24-0233</t>
  </si>
  <si>
    <t>4612591</t>
  </si>
  <si>
    <t>医療法人社団　しばた整形外科クリニック</t>
    <rPh sb="0" eb="2">
      <t>イリョウ</t>
    </rPh>
    <rPh sb="2" eb="4">
      <t>ホウジン</t>
    </rPh>
    <rPh sb="4" eb="6">
      <t>シャダン</t>
    </rPh>
    <rPh sb="10" eb="12">
      <t>セイケイ</t>
    </rPh>
    <rPh sb="12" eb="14">
      <t>ゲカ</t>
    </rPh>
    <phoneticPr fontId="2"/>
  </si>
  <si>
    <t>帯広市西2条北1丁目2番地</t>
    <rPh sb="0" eb="3">
      <t>オビヒロシ</t>
    </rPh>
    <rPh sb="3" eb="4">
      <t>ニシ</t>
    </rPh>
    <rPh sb="5" eb="6">
      <t>ジョウ</t>
    </rPh>
    <rPh sb="6" eb="7">
      <t>キタ</t>
    </rPh>
    <rPh sb="8" eb="10">
      <t>チョウメ</t>
    </rPh>
    <rPh sb="11" eb="13">
      <t>バンチ</t>
    </rPh>
    <phoneticPr fontId="2"/>
  </si>
  <si>
    <t>0155-24-4203</t>
  </si>
  <si>
    <t>4613201</t>
  </si>
  <si>
    <t>公益財団法人北海道医療団　帯広第一病院</t>
    <rPh sb="0" eb="2">
      <t>コウエキ</t>
    </rPh>
    <rPh sb="2" eb="6">
      <t>ザイダンホウジン</t>
    </rPh>
    <rPh sb="6" eb="9">
      <t>ホッカイドウ</t>
    </rPh>
    <rPh sb="9" eb="12">
      <t>イリョウダン</t>
    </rPh>
    <rPh sb="13" eb="15">
      <t>オビヒロ</t>
    </rPh>
    <rPh sb="15" eb="17">
      <t>ダイイチ</t>
    </rPh>
    <rPh sb="17" eb="19">
      <t>ビョウイン</t>
    </rPh>
    <phoneticPr fontId="2"/>
  </si>
  <si>
    <t>帯広市西4条南15丁目17番地3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2"/>
  </si>
  <si>
    <t>0155-25-3121</t>
  </si>
  <si>
    <t>4613268</t>
  </si>
  <si>
    <t>医療法人社団　あんどう皮膚科</t>
    <rPh sb="0" eb="2">
      <t>イリョウ</t>
    </rPh>
    <rPh sb="2" eb="4">
      <t>ホウジン</t>
    </rPh>
    <rPh sb="4" eb="6">
      <t>シャダン</t>
    </rPh>
    <rPh sb="11" eb="14">
      <t>ヒフカ</t>
    </rPh>
    <phoneticPr fontId="2"/>
  </si>
  <si>
    <t>帯広市西20条南4丁目45番15号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6" eb="17">
      <t>ゴウ</t>
    </rPh>
    <phoneticPr fontId="2"/>
  </si>
  <si>
    <t>0155-36-8899</t>
  </si>
  <si>
    <t>4613698</t>
  </si>
  <si>
    <t>社会医療法人北斗　北斗クリニック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ホクト</t>
    </rPh>
    <phoneticPr fontId="2"/>
  </si>
  <si>
    <t>帯広市稲田町基線9番地1</t>
    <rPh sb="0" eb="3">
      <t>オビヒロシ</t>
    </rPh>
    <rPh sb="3" eb="5">
      <t>イナダ</t>
    </rPh>
    <rPh sb="5" eb="6">
      <t>マチ</t>
    </rPh>
    <rPh sb="6" eb="8">
      <t>キセン</t>
    </rPh>
    <rPh sb="9" eb="11">
      <t>バンチ</t>
    </rPh>
    <phoneticPr fontId="2"/>
  </si>
  <si>
    <t>0155-47-8000</t>
  </si>
  <si>
    <t>4613920</t>
  </si>
  <si>
    <t>帯広市西2条南11丁目16番地　第3エーワンビル4階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rPh sb="16" eb="17">
      <t>ダイ</t>
    </rPh>
    <rPh sb="25" eb="26">
      <t>カイ</t>
    </rPh>
    <phoneticPr fontId="2"/>
  </si>
  <si>
    <t>0155-27-7377</t>
  </si>
  <si>
    <t>4614001</t>
  </si>
  <si>
    <t>0155-20-5656</t>
  </si>
  <si>
    <t>4614035</t>
  </si>
  <si>
    <t>山川内科医院</t>
    <rPh sb="0" eb="2">
      <t>ヤマカワ</t>
    </rPh>
    <rPh sb="2" eb="4">
      <t>ナイカ</t>
    </rPh>
    <rPh sb="4" eb="6">
      <t>イイン</t>
    </rPh>
    <phoneticPr fontId="2"/>
  </si>
  <si>
    <t>帯広市西1条南11丁目20番地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2"/>
  </si>
  <si>
    <t>0155-24-3181</t>
  </si>
  <si>
    <t>4614043</t>
  </si>
  <si>
    <t>医療法人社団慈弘会　内科・循環器ハートサウンズもりクリニック</t>
    <rPh sb="0" eb="2">
      <t>イリョウ</t>
    </rPh>
    <rPh sb="2" eb="4">
      <t>ホウジン</t>
    </rPh>
    <rPh sb="4" eb="6">
      <t>シャダン</t>
    </rPh>
    <rPh sb="6" eb="7">
      <t>メグム</t>
    </rPh>
    <rPh sb="7" eb="8">
      <t>ヒロシ</t>
    </rPh>
    <rPh sb="8" eb="9">
      <t>カイ</t>
    </rPh>
    <rPh sb="10" eb="12">
      <t>ナイカ</t>
    </rPh>
    <rPh sb="13" eb="16">
      <t>ジュンカンキ</t>
    </rPh>
    <phoneticPr fontId="2"/>
  </si>
  <si>
    <t>帯広市西18条南3丁目1-21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</si>
  <si>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0155-58-5077</t>
  </si>
  <si>
    <t>4614100</t>
  </si>
  <si>
    <t>帯広整形外科</t>
    <rPh sb="0" eb="2">
      <t>オビヒロ</t>
    </rPh>
    <rPh sb="2" eb="4">
      <t>セイケイ</t>
    </rPh>
    <rPh sb="4" eb="6">
      <t>ゲカ</t>
    </rPh>
    <phoneticPr fontId="2"/>
  </si>
  <si>
    <t>帯広市東2条南14丁目1-2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phoneticPr fontId="2"/>
  </si>
  <si>
    <t>0155-66-7507</t>
  </si>
  <si>
    <t>5011793</t>
  </si>
  <si>
    <t>北見市北2条西4丁目14</t>
    <rPh sb="0" eb="3">
      <t>キタミシ</t>
    </rPh>
    <rPh sb="3" eb="4">
      <t>キタ</t>
    </rPh>
    <rPh sb="5" eb="6">
      <t>ジョウ</t>
    </rPh>
    <rPh sb="6" eb="7">
      <t>ニシ</t>
    </rPh>
    <rPh sb="8" eb="10">
      <t>チョウメ</t>
    </rPh>
    <phoneticPr fontId="2"/>
  </si>
  <si>
    <t>0157-23-4268</t>
  </si>
  <si>
    <t>5011934</t>
  </si>
  <si>
    <t>医療法人ケイ・アイ・オホーツク海病院</t>
    <rPh sb="0" eb="2">
      <t>イリョウ</t>
    </rPh>
    <rPh sb="2" eb="4">
      <t>ホウジン</t>
    </rPh>
    <rPh sb="15" eb="16">
      <t>ウミ</t>
    </rPh>
    <rPh sb="16" eb="18">
      <t>ビョウイン</t>
    </rPh>
    <phoneticPr fontId="2"/>
  </si>
  <si>
    <t>北見市端野町二区793番地1</t>
    <rPh sb="0" eb="3">
      <t>キタミシ</t>
    </rPh>
    <rPh sb="3" eb="6">
      <t>タンノチョウ</t>
    </rPh>
    <rPh sb="6" eb="8">
      <t>ニク</t>
    </rPh>
    <rPh sb="11" eb="13">
      <t>バンチ</t>
    </rPh>
    <phoneticPr fontId="2"/>
  </si>
  <si>
    <t>5011991</t>
  </si>
  <si>
    <t>社会医療法人耳鼻咽喉科麻生北見病院</t>
    <rPh sb="0" eb="2">
      <t>シャカイ</t>
    </rPh>
    <rPh sb="2" eb="4">
      <t>イリョウ</t>
    </rPh>
    <rPh sb="4" eb="6">
      <t>ホウジン</t>
    </rPh>
    <rPh sb="6" eb="8">
      <t>ジビ</t>
    </rPh>
    <rPh sb="8" eb="11">
      <t>インコウカ</t>
    </rPh>
    <rPh sb="11" eb="13">
      <t>アサブ</t>
    </rPh>
    <rPh sb="13" eb="15">
      <t>キタミ</t>
    </rPh>
    <rPh sb="15" eb="17">
      <t>ビョウイン</t>
    </rPh>
    <phoneticPr fontId="2"/>
  </si>
  <si>
    <t>北見市東三輪2丁目54番地8</t>
    <rPh sb="0" eb="3">
      <t>キタミシ</t>
    </rPh>
    <rPh sb="3" eb="4">
      <t>ヒガシ</t>
    </rPh>
    <rPh sb="4" eb="5">
      <t>サン</t>
    </rPh>
    <rPh sb="5" eb="6">
      <t>ワ</t>
    </rPh>
    <rPh sb="7" eb="9">
      <t>チョウメ</t>
    </rPh>
    <rPh sb="11" eb="13">
      <t>バンチ</t>
    </rPh>
    <phoneticPr fontId="2"/>
  </si>
  <si>
    <t>0157-23-4133</t>
  </si>
  <si>
    <t>5012163</t>
  </si>
  <si>
    <t>医療法人社団美久会　國分皮膚科</t>
    <rPh sb="0" eb="2">
      <t>イリョウ</t>
    </rPh>
    <rPh sb="2" eb="4">
      <t>ホウジン</t>
    </rPh>
    <rPh sb="4" eb="6">
      <t>シャダン</t>
    </rPh>
    <rPh sb="6" eb="7">
      <t>ビ</t>
    </rPh>
    <rPh sb="7" eb="8">
      <t>ヒサ</t>
    </rPh>
    <rPh sb="8" eb="9">
      <t>カイ</t>
    </rPh>
    <rPh sb="10" eb="11">
      <t>クニ</t>
    </rPh>
    <rPh sb="11" eb="12">
      <t>ブン</t>
    </rPh>
    <rPh sb="12" eb="15">
      <t>ヒフカ</t>
    </rPh>
    <phoneticPr fontId="2"/>
  </si>
  <si>
    <t>北見市栄町2丁目1-15</t>
    <rPh sb="0" eb="3">
      <t>キタミシ</t>
    </rPh>
    <rPh sb="3" eb="5">
      <t>サカエマチ</t>
    </rPh>
    <rPh sb="6" eb="8">
      <t>チョウメ</t>
    </rPh>
    <phoneticPr fontId="2"/>
  </si>
  <si>
    <t>0157-69-4112</t>
  </si>
  <si>
    <t>5012247</t>
  </si>
  <si>
    <t>北見市春光町2丁目139番地3号</t>
    <rPh sb="0" eb="3">
      <t>キタミシ</t>
    </rPh>
    <rPh sb="3" eb="6">
      <t>シュンコウチョウ</t>
    </rPh>
    <rPh sb="7" eb="9">
      <t>チョウメ</t>
    </rPh>
    <rPh sb="12" eb="14">
      <t>バンチ</t>
    </rPh>
    <rPh sb="15" eb="16">
      <t>ゴウ</t>
    </rPh>
    <phoneticPr fontId="2"/>
  </si>
  <si>
    <t>0157-24-6188</t>
  </si>
  <si>
    <t>5012338</t>
  </si>
  <si>
    <t>藤江内科クリニック</t>
    <rPh sb="0" eb="2">
      <t>フジエ</t>
    </rPh>
    <rPh sb="2" eb="4">
      <t>ナイカ</t>
    </rPh>
    <phoneticPr fontId="2"/>
  </si>
  <si>
    <t>北見市三楽町134番1</t>
    <rPh sb="0" eb="3">
      <t>キタミシ</t>
    </rPh>
    <rPh sb="3" eb="4">
      <t>サン</t>
    </rPh>
    <rPh sb="4" eb="5">
      <t>ラク</t>
    </rPh>
    <rPh sb="5" eb="6">
      <t>マチ</t>
    </rPh>
    <rPh sb="9" eb="10">
      <t>バン</t>
    </rPh>
    <phoneticPr fontId="2"/>
  </si>
  <si>
    <t>0157-32-7303</t>
  </si>
  <si>
    <t>5012361</t>
  </si>
  <si>
    <t>医療法人社団　徳竹医院</t>
    <rPh sb="0" eb="2">
      <t>イリョウ</t>
    </rPh>
    <rPh sb="2" eb="4">
      <t>ホウジン</t>
    </rPh>
    <rPh sb="4" eb="6">
      <t>シャダン</t>
    </rPh>
    <rPh sb="7" eb="9">
      <t>トクタケ</t>
    </rPh>
    <rPh sb="9" eb="11">
      <t>イイン</t>
    </rPh>
    <phoneticPr fontId="2"/>
  </si>
  <si>
    <t>北見市大通東1丁目5番地</t>
    <rPh sb="0" eb="3">
      <t>キタミシ</t>
    </rPh>
    <rPh sb="3" eb="5">
      <t>オオドオリ</t>
    </rPh>
    <rPh sb="5" eb="6">
      <t>ヒガシ</t>
    </rPh>
    <rPh sb="7" eb="9">
      <t>チョウメ</t>
    </rPh>
    <rPh sb="10" eb="12">
      <t>バンチ</t>
    </rPh>
    <phoneticPr fontId="2"/>
  </si>
  <si>
    <t>0157-23-2916</t>
  </si>
  <si>
    <t>松原医院</t>
    <rPh sb="0" eb="2">
      <t>マツバラ</t>
    </rPh>
    <rPh sb="2" eb="4">
      <t>イイン</t>
    </rPh>
    <phoneticPr fontId="2"/>
  </si>
  <si>
    <t>5012429</t>
  </si>
  <si>
    <t>医療法人社団美久会　岸山皮膚科</t>
    <rPh sb="0" eb="2">
      <t>イリョウ</t>
    </rPh>
    <rPh sb="2" eb="4">
      <t>ホウジン</t>
    </rPh>
    <rPh sb="4" eb="6">
      <t>シャダン</t>
    </rPh>
    <rPh sb="6" eb="7">
      <t>ミ</t>
    </rPh>
    <rPh sb="7" eb="8">
      <t>ヒサ</t>
    </rPh>
    <rPh sb="8" eb="9">
      <t>カイ</t>
    </rPh>
    <rPh sb="10" eb="12">
      <t>キシヤマ</t>
    </rPh>
    <rPh sb="12" eb="15">
      <t>ヒフカ</t>
    </rPh>
    <phoneticPr fontId="2"/>
  </si>
  <si>
    <t>北見市桜町5丁目20-1</t>
    <rPh sb="0" eb="3">
      <t>キタミシ</t>
    </rPh>
    <rPh sb="3" eb="5">
      <t>サクラマチ</t>
    </rPh>
    <rPh sb="6" eb="8">
      <t>チョウメ</t>
    </rPh>
    <phoneticPr fontId="2"/>
  </si>
  <si>
    <t>0157-62-4112</t>
  </si>
  <si>
    <t>5012536</t>
  </si>
  <si>
    <t>ＪＡ北海道厚生連常呂厚生病院</t>
    <rPh sb="2" eb="4">
      <t>ホッカイ</t>
    </rPh>
    <rPh sb="4" eb="5">
      <t>ミチ</t>
    </rPh>
    <rPh sb="5" eb="7">
      <t>コウセイ</t>
    </rPh>
    <rPh sb="7" eb="8">
      <t>レン</t>
    </rPh>
    <rPh sb="8" eb="10">
      <t>トコロ</t>
    </rPh>
    <rPh sb="10" eb="12">
      <t>コウセイ</t>
    </rPh>
    <rPh sb="12" eb="14">
      <t>ビョウイン</t>
    </rPh>
    <phoneticPr fontId="2"/>
  </si>
  <si>
    <t>北見市常呂町常呂573-2</t>
    <rPh sb="0" eb="3">
      <t>キタミシ</t>
    </rPh>
    <rPh sb="3" eb="6">
      <t>トコロチョウ</t>
    </rPh>
    <rPh sb="6" eb="8">
      <t>トコロ</t>
    </rPh>
    <phoneticPr fontId="2"/>
  </si>
  <si>
    <t>0152-54-1611</t>
  </si>
  <si>
    <t>5012544</t>
  </si>
  <si>
    <t>0157-69-0300</t>
  </si>
  <si>
    <t>5012593</t>
  </si>
  <si>
    <t>愛し野内科クリニック</t>
    <rPh sb="0" eb="1">
      <t>イト</t>
    </rPh>
    <rPh sb="2" eb="3">
      <t>ノ</t>
    </rPh>
    <rPh sb="3" eb="5">
      <t>ナイカ</t>
    </rPh>
    <phoneticPr fontId="2"/>
  </si>
  <si>
    <t>北見市端野町三区366-6</t>
    <rPh sb="0" eb="3">
      <t>キタミシ</t>
    </rPh>
    <rPh sb="3" eb="6">
      <t>タンノチョウ</t>
    </rPh>
    <rPh sb="6" eb="8">
      <t>サンク</t>
    </rPh>
    <phoneticPr fontId="2"/>
  </si>
  <si>
    <t>0157-67-6565</t>
  </si>
  <si>
    <t>5012676</t>
  </si>
  <si>
    <t>上ところ診療所</t>
    <rPh sb="0" eb="1">
      <t>ウエ</t>
    </rPh>
    <rPh sb="4" eb="7">
      <t>シンリョウショ</t>
    </rPh>
    <phoneticPr fontId="2"/>
  </si>
  <si>
    <t>北見市上ところ96番地7</t>
    <rPh sb="0" eb="3">
      <t>キタミシ</t>
    </rPh>
    <rPh sb="3" eb="4">
      <t>ウエ</t>
    </rPh>
    <rPh sb="9" eb="11">
      <t>バンチ</t>
    </rPh>
    <phoneticPr fontId="2"/>
  </si>
  <si>
    <t>0157-38-2835</t>
  </si>
  <si>
    <t>5910374</t>
  </si>
  <si>
    <t>簗詰医院</t>
    <rPh sb="0" eb="1">
      <t>ヤナ</t>
    </rPh>
    <rPh sb="1" eb="2">
      <t>ツ</t>
    </rPh>
    <rPh sb="2" eb="4">
      <t>イイン</t>
    </rPh>
    <phoneticPr fontId="2"/>
  </si>
  <si>
    <t>夕張市清水沢3丁目</t>
    <rPh sb="0" eb="3">
      <t>ユウバリシ</t>
    </rPh>
    <rPh sb="3" eb="6">
      <t>シミズサワ</t>
    </rPh>
    <rPh sb="7" eb="9">
      <t>チョウメ</t>
    </rPh>
    <phoneticPr fontId="2"/>
  </si>
  <si>
    <t>0123-59-7026</t>
  </si>
  <si>
    <t>5910770</t>
  </si>
  <si>
    <t>医療法人社団　中條医院</t>
    <rPh sb="0" eb="2">
      <t>イリョウ</t>
    </rPh>
    <rPh sb="2" eb="4">
      <t>ホウジン</t>
    </rPh>
    <rPh sb="4" eb="6">
      <t>シャダン</t>
    </rPh>
    <rPh sb="7" eb="9">
      <t>ナカジョウ</t>
    </rPh>
    <rPh sb="9" eb="11">
      <t>イイン</t>
    </rPh>
    <phoneticPr fontId="2"/>
  </si>
  <si>
    <t>夕張市紅葉山526-40</t>
    <rPh sb="0" eb="3">
      <t>ユウバリシ</t>
    </rPh>
    <rPh sb="3" eb="6">
      <t>モミジヤマ</t>
    </rPh>
    <phoneticPr fontId="2"/>
  </si>
  <si>
    <t>0123-58-2350</t>
  </si>
  <si>
    <t>5710550</t>
  </si>
  <si>
    <t>医療法人恵仁会　空知病院</t>
    <rPh sb="0" eb="2">
      <t>イリョウ</t>
    </rPh>
    <rPh sb="2" eb="4">
      <t>ホウジン</t>
    </rPh>
    <rPh sb="4" eb="5">
      <t>メグ</t>
    </rPh>
    <rPh sb="5" eb="6">
      <t>ヒトシ</t>
    </rPh>
    <rPh sb="6" eb="7">
      <t>カイ</t>
    </rPh>
    <rPh sb="8" eb="10">
      <t>ソラチ</t>
    </rPh>
    <rPh sb="10" eb="12">
      <t>ビョウイン</t>
    </rPh>
    <phoneticPr fontId="2"/>
  </si>
  <si>
    <t>岩見沢市大和1条8丁目1番地</t>
    <rPh sb="0" eb="4">
      <t>イワミザワシ</t>
    </rPh>
    <rPh sb="4" eb="6">
      <t>ヤマト</t>
    </rPh>
    <rPh sb="7" eb="8">
      <t>ジョウ</t>
    </rPh>
    <rPh sb="9" eb="11">
      <t>チョウメ</t>
    </rPh>
    <rPh sb="12" eb="14">
      <t>バンチ</t>
    </rPh>
    <phoneticPr fontId="2"/>
  </si>
  <si>
    <t>0126-22-2072</t>
  </si>
  <si>
    <t>5711566</t>
  </si>
  <si>
    <t>0126-32-2188</t>
  </si>
  <si>
    <t>5711749</t>
  </si>
  <si>
    <t>0126-24-5771</t>
  </si>
  <si>
    <t>5711756</t>
  </si>
  <si>
    <t>0126-46-2122</t>
  </si>
  <si>
    <t>5711889</t>
  </si>
  <si>
    <t>0126-24-8811</t>
  </si>
  <si>
    <t>5711962</t>
  </si>
  <si>
    <t>医療法人社団　岩見沢レディースクリニック</t>
    <rPh sb="0" eb="2">
      <t>イリョウ</t>
    </rPh>
    <rPh sb="2" eb="4">
      <t>ホウジン</t>
    </rPh>
    <rPh sb="4" eb="6">
      <t>シャダン</t>
    </rPh>
    <rPh sb="7" eb="10">
      <t>イワミザワ</t>
    </rPh>
    <phoneticPr fontId="2"/>
  </si>
  <si>
    <t>岩見沢市8条西19丁目3-1</t>
    <rPh sb="0" eb="4">
      <t>イワミザワシ</t>
    </rPh>
    <rPh sb="5" eb="6">
      <t>ジョウ</t>
    </rPh>
    <rPh sb="6" eb="7">
      <t>ニシ</t>
    </rPh>
    <rPh sb="9" eb="11">
      <t>チョウメ</t>
    </rPh>
    <phoneticPr fontId="2"/>
  </si>
  <si>
    <t>0126-23-2222</t>
  </si>
  <si>
    <t>5712010</t>
  </si>
  <si>
    <t>岩見沢市3条西4丁目3番地</t>
    <rPh sb="0" eb="4">
      <t>イワミザワシ</t>
    </rPh>
    <rPh sb="5" eb="6">
      <t>ジョウ</t>
    </rPh>
    <rPh sb="6" eb="7">
      <t>ニシ</t>
    </rPh>
    <rPh sb="8" eb="10">
      <t>チョウメ</t>
    </rPh>
    <rPh sb="11" eb="13">
      <t>バンチ</t>
    </rPh>
    <phoneticPr fontId="2"/>
  </si>
  <si>
    <t>0126-24-8910</t>
  </si>
  <si>
    <t>5712077</t>
  </si>
  <si>
    <t>医療法人萌佑会　岩見沢脳神経外科</t>
    <rPh sb="0" eb="2">
      <t>イリョウ</t>
    </rPh>
    <rPh sb="2" eb="4">
      <t>ホウジン</t>
    </rPh>
    <rPh sb="4" eb="5">
      <t>モエ</t>
    </rPh>
    <rPh sb="5" eb="6">
      <t>ユウ</t>
    </rPh>
    <rPh sb="6" eb="7">
      <t>カイ</t>
    </rPh>
    <rPh sb="8" eb="11">
      <t>イワミザワ</t>
    </rPh>
    <rPh sb="11" eb="14">
      <t>ノウシンケイ</t>
    </rPh>
    <rPh sb="14" eb="16">
      <t>ゲカ</t>
    </rPh>
    <phoneticPr fontId="2"/>
  </si>
  <si>
    <t>岩見沢市8条西19丁目8-6</t>
    <rPh sb="0" eb="4">
      <t>イワミザワシ</t>
    </rPh>
    <rPh sb="5" eb="6">
      <t>ジョウ</t>
    </rPh>
    <rPh sb="6" eb="7">
      <t>ニシ</t>
    </rPh>
    <rPh sb="9" eb="11">
      <t>チョウメ</t>
    </rPh>
    <phoneticPr fontId="2"/>
  </si>
  <si>
    <t>0126-20-1001</t>
  </si>
  <si>
    <t>5712085</t>
  </si>
  <si>
    <t>岩見沢市志文町297番地13</t>
    <rPh sb="0" eb="4">
      <t>イワミザワシ</t>
    </rPh>
    <rPh sb="4" eb="5">
      <t>ココロザシ</t>
    </rPh>
    <rPh sb="5" eb="6">
      <t>ブン</t>
    </rPh>
    <rPh sb="6" eb="7">
      <t>マチ</t>
    </rPh>
    <rPh sb="10" eb="11">
      <t>バン</t>
    </rPh>
    <rPh sb="11" eb="12">
      <t>チ</t>
    </rPh>
    <phoneticPr fontId="2"/>
  </si>
  <si>
    <t>5712127</t>
  </si>
  <si>
    <t>医療法人社団平安会　かない内科・消化器クリニック</t>
    <rPh sb="0" eb="2">
      <t>イリョウ</t>
    </rPh>
    <rPh sb="2" eb="4">
      <t>ホウジン</t>
    </rPh>
    <rPh sb="4" eb="6">
      <t>シャダン</t>
    </rPh>
    <rPh sb="6" eb="8">
      <t>ヘイアン</t>
    </rPh>
    <rPh sb="8" eb="9">
      <t>カイ</t>
    </rPh>
    <rPh sb="13" eb="15">
      <t>ナイカ</t>
    </rPh>
    <rPh sb="16" eb="19">
      <t>ショウカキ</t>
    </rPh>
    <phoneticPr fontId="2"/>
  </si>
  <si>
    <t>岩見沢市2条西7丁目1番1</t>
    <rPh sb="0" eb="4">
      <t>イワミザワシ</t>
    </rPh>
    <rPh sb="5" eb="6">
      <t>ジョウ</t>
    </rPh>
    <rPh sb="6" eb="7">
      <t>ニシ</t>
    </rPh>
    <rPh sb="8" eb="10">
      <t>チョウメ</t>
    </rPh>
    <rPh sb="11" eb="12">
      <t>バン</t>
    </rPh>
    <phoneticPr fontId="2"/>
  </si>
  <si>
    <t>0126-22-0768</t>
  </si>
  <si>
    <t>5712176</t>
  </si>
  <si>
    <t>0126-22-0288</t>
  </si>
  <si>
    <t>5712234</t>
  </si>
  <si>
    <t>医療法人社団優祥会　大川内科医院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</t>
    </rPh>
    <rPh sb="8" eb="9">
      <t>カイ</t>
    </rPh>
    <rPh sb="10" eb="12">
      <t>オオカワ</t>
    </rPh>
    <rPh sb="12" eb="14">
      <t>ナイカ</t>
    </rPh>
    <rPh sb="14" eb="16">
      <t>イイン</t>
    </rPh>
    <phoneticPr fontId="2"/>
  </si>
  <si>
    <t>岩見沢市幌向南2条3丁目310-50</t>
    <rPh sb="0" eb="4">
      <t>イワミザワシ</t>
    </rPh>
    <rPh sb="4" eb="6">
      <t>ホロムイ</t>
    </rPh>
    <rPh sb="6" eb="7">
      <t>ミナミ</t>
    </rPh>
    <rPh sb="8" eb="9">
      <t>ジョウ</t>
    </rPh>
    <rPh sb="10" eb="12">
      <t>チョウメ</t>
    </rPh>
    <phoneticPr fontId="2"/>
  </si>
  <si>
    <t>0126-26-2300</t>
  </si>
  <si>
    <t>0126-22-3251</t>
  </si>
  <si>
    <t>5712374</t>
  </si>
  <si>
    <t>医療法人社団平安会　はた形成外科クリニック</t>
    <rPh sb="0" eb="2">
      <t>イリョウ</t>
    </rPh>
    <rPh sb="2" eb="4">
      <t>ホウジン</t>
    </rPh>
    <rPh sb="4" eb="6">
      <t>シャダン</t>
    </rPh>
    <rPh sb="6" eb="8">
      <t>ヘイアン</t>
    </rPh>
    <rPh sb="8" eb="9">
      <t>カイ</t>
    </rPh>
    <rPh sb="12" eb="14">
      <t>ケイセイ</t>
    </rPh>
    <rPh sb="14" eb="16">
      <t>ゲカ</t>
    </rPh>
    <phoneticPr fontId="2"/>
  </si>
  <si>
    <t>岩見沢市2条西6丁目3-3</t>
    <rPh sb="0" eb="4">
      <t>イワミザワシ</t>
    </rPh>
    <rPh sb="5" eb="6">
      <t>ジョウ</t>
    </rPh>
    <rPh sb="6" eb="7">
      <t>ニシ</t>
    </rPh>
    <rPh sb="8" eb="10">
      <t>チョウメ</t>
    </rPh>
    <phoneticPr fontId="2"/>
  </si>
  <si>
    <t>0126-32-1311</t>
  </si>
  <si>
    <t>5712465</t>
  </si>
  <si>
    <t>田中クリニック</t>
    <rPh sb="0" eb="2">
      <t>タナカ</t>
    </rPh>
    <phoneticPr fontId="2"/>
  </si>
  <si>
    <t>岩見沢市幌向南4条2丁目237</t>
    <rPh sb="0" eb="4">
      <t>イワミザワシ</t>
    </rPh>
    <rPh sb="4" eb="6">
      <t>ホロムイ</t>
    </rPh>
    <rPh sb="6" eb="7">
      <t>ミナミ</t>
    </rPh>
    <rPh sb="8" eb="9">
      <t>ジョウ</t>
    </rPh>
    <rPh sb="10" eb="12">
      <t>チョウメ</t>
    </rPh>
    <phoneticPr fontId="2"/>
  </si>
  <si>
    <t>0126-32-6688</t>
  </si>
  <si>
    <t>5712499</t>
  </si>
  <si>
    <t>医療法人Ｋ＆Ｋ　ほろむいクリニック</t>
    <rPh sb="0" eb="2">
      <t>イリョウ</t>
    </rPh>
    <rPh sb="2" eb="4">
      <t>ホウジン</t>
    </rPh>
    <phoneticPr fontId="2"/>
  </si>
  <si>
    <t>5712507</t>
  </si>
  <si>
    <t>医療法人　おなかのクリニック</t>
    <rPh sb="0" eb="2">
      <t>イリョウ</t>
    </rPh>
    <rPh sb="2" eb="4">
      <t>ホウジン</t>
    </rPh>
    <phoneticPr fontId="2"/>
  </si>
  <si>
    <t>岩見沢市9条東1丁目1-5</t>
    <rPh sb="0" eb="4">
      <t>イワミザワシ</t>
    </rPh>
    <rPh sb="5" eb="6">
      <t>ジョウ</t>
    </rPh>
    <rPh sb="6" eb="7">
      <t>ヒガシ</t>
    </rPh>
    <rPh sb="8" eb="10">
      <t>チョウメ</t>
    </rPh>
    <phoneticPr fontId="2"/>
  </si>
  <si>
    <t>5712531</t>
  </si>
  <si>
    <t>出口小児科医院</t>
    <rPh sb="0" eb="2">
      <t>デグチ</t>
    </rPh>
    <rPh sb="2" eb="5">
      <t>ショウニカ</t>
    </rPh>
    <rPh sb="5" eb="7">
      <t>イイン</t>
    </rPh>
    <phoneticPr fontId="2"/>
  </si>
  <si>
    <t>岩見沢市7条西5丁目15-1</t>
    <rPh sb="0" eb="4">
      <t>イワミザワシ</t>
    </rPh>
    <rPh sb="5" eb="6">
      <t>ジョウ</t>
    </rPh>
    <rPh sb="6" eb="7">
      <t>ニシ</t>
    </rPh>
    <rPh sb="8" eb="10">
      <t>チョウメ</t>
    </rPh>
    <phoneticPr fontId="2"/>
  </si>
  <si>
    <t>0126-22-3570</t>
  </si>
  <si>
    <t>5210486</t>
  </si>
  <si>
    <t>5310021</t>
  </si>
  <si>
    <t>ＪＡ北海道厚生連　網走厚生病院</t>
    <rPh sb="2" eb="5">
      <t>ホッカイドウ</t>
    </rPh>
    <rPh sb="5" eb="8">
      <t>コウセイレン</t>
    </rPh>
    <rPh sb="9" eb="11">
      <t>アバシリ</t>
    </rPh>
    <rPh sb="11" eb="13">
      <t>コウセイ</t>
    </rPh>
    <rPh sb="13" eb="15">
      <t>ビョウイン</t>
    </rPh>
    <phoneticPr fontId="2"/>
  </si>
  <si>
    <t>網走市北6条西1丁目9番地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phoneticPr fontId="2"/>
  </si>
  <si>
    <t>0152-45-1311</t>
  </si>
  <si>
    <t>5311730</t>
  </si>
  <si>
    <t>医療法人社団　網走中央病院</t>
    <rPh sb="0" eb="2">
      <t>イリョウ</t>
    </rPh>
    <rPh sb="2" eb="4">
      <t>ホウジン</t>
    </rPh>
    <rPh sb="4" eb="6">
      <t>シャダン</t>
    </rPh>
    <rPh sb="7" eb="9">
      <t>アバシリ</t>
    </rPh>
    <rPh sb="9" eb="11">
      <t>チュウオウ</t>
    </rPh>
    <rPh sb="11" eb="13">
      <t>ビョウイン</t>
    </rPh>
    <phoneticPr fontId="2"/>
  </si>
  <si>
    <t>網走市南6条東1丁目7番地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2"/>
  </si>
  <si>
    <t>6411554</t>
  </si>
  <si>
    <t>西原腎・泌尿器科クリニック</t>
    <rPh sb="0" eb="2">
      <t>ニシハラ</t>
    </rPh>
    <rPh sb="2" eb="3">
      <t>ジン</t>
    </rPh>
    <rPh sb="4" eb="8">
      <t>ヒニョウキカ</t>
    </rPh>
    <phoneticPr fontId="2"/>
  </si>
  <si>
    <t>留萌市花園町1丁目5-14</t>
    <rPh sb="0" eb="3">
      <t>ルモイシ</t>
    </rPh>
    <rPh sb="3" eb="5">
      <t>ハナゾノ</t>
    </rPh>
    <rPh sb="5" eb="6">
      <t>マチ</t>
    </rPh>
    <rPh sb="7" eb="9">
      <t>チョウメ</t>
    </rPh>
    <phoneticPr fontId="2"/>
  </si>
  <si>
    <t>0164-56-1678</t>
  </si>
  <si>
    <t>3611610</t>
  </si>
  <si>
    <t>苫小牧市保健センター</t>
    <rPh sb="0" eb="4">
      <t>トマコマイシ</t>
    </rPh>
    <rPh sb="4" eb="6">
      <t>ホケン</t>
    </rPh>
    <phoneticPr fontId="2"/>
  </si>
  <si>
    <t>苫小牧市旭町2丁目9番7号</t>
    <rPh sb="0" eb="4">
      <t>トマコマイシ</t>
    </rPh>
    <rPh sb="4" eb="6">
      <t>アサヒマチ</t>
    </rPh>
    <rPh sb="7" eb="9">
      <t>チョウメ</t>
    </rPh>
    <rPh sb="10" eb="11">
      <t>バン</t>
    </rPh>
    <rPh sb="12" eb="13">
      <t>ゴウ</t>
    </rPh>
    <phoneticPr fontId="2"/>
  </si>
  <si>
    <t>0144-35-0001</t>
  </si>
  <si>
    <t>3611636</t>
  </si>
  <si>
    <t>川村クリニック</t>
    <rPh sb="0" eb="2">
      <t>カワムラ</t>
    </rPh>
    <phoneticPr fontId="2"/>
  </si>
  <si>
    <t>苫小牧市有珠の沢町4丁目20-31</t>
    <rPh sb="0" eb="4">
      <t>トマコマイシ</t>
    </rPh>
    <rPh sb="4" eb="6">
      <t>ウス</t>
    </rPh>
    <rPh sb="7" eb="8">
      <t>サワ</t>
    </rPh>
    <rPh sb="8" eb="9">
      <t>マチ</t>
    </rPh>
    <rPh sb="10" eb="12">
      <t>チョウメ</t>
    </rPh>
    <phoneticPr fontId="2"/>
  </si>
  <si>
    <t>0144-74-5577</t>
  </si>
  <si>
    <t>3611784</t>
  </si>
  <si>
    <t>医療法人社団玄洋会　道央佐藤病院</t>
    <rPh sb="0" eb="2">
      <t>イリョウ</t>
    </rPh>
    <rPh sb="2" eb="4">
      <t>ホウジン</t>
    </rPh>
    <rPh sb="4" eb="6">
      <t>シャダン</t>
    </rPh>
    <rPh sb="6" eb="8">
      <t>ゲンヨウ</t>
    </rPh>
    <rPh sb="8" eb="9">
      <t>カイ</t>
    </rPh>
    <rPh sb="10" eb="12">
      <t>ドウオウ</t>
    </rPh>
    <rPh sb="12" eb="14">
      <t>サトウ</t>
    </rPh>
    <rPh sb="14" eb="16">
      <t>ビョウイン</t>
    </rPh>
    <phoneticPr fontId="2"/>
  </si>
  <si>
    <t>苫小牧市字樽前234番地</t>
    <rPh sb="0" eb="4">
      <t>トマコマイシ</t>
    </rPh>
    <rPh sb="4" eb="5">
      <t>ジ</t>
    </rPh>
    <rPh sb="5" eb="7">
      <t>タルマエ</t>
    </rPh>
    <rPh sb="10" eb="12">
      <t>バンチ</t>
    </rPh>
    <phoneticPr fontId="2"/>
  </si>
  <si>
    <t>0144-67-0236</t>
  </si>
  <si>
    <t>3612287</t>
  </si>
  <si>
    <t>医療法人社団眞和會苫小牧病院</t>
    <rPh sb="0" eb="2">
      <t>イリョウ</t>
    </rPh>
    <rPh sb="2" eb="4">
      <t>ホウジン</t>
    </rPh>
    <rPh sb="4" eb="6">
      <t>シャダン</t>
    </rPh>
    <rPh sb="6" eb="8">
      <t>マサカズ</t>
    </rPh>
    <rPh sb="8" eb="9">
      <t>アイ</t>
    </rPh>
    <rPh sb="9" eb="12">
      <t>トマコマイ</t>
    </rPh>
    <rPh sb="12" eb="14">
      <t>ビョウイン</t>
    </rPh>
    <phoneticPr fontId="2"/>
  </si>
  <si>
    <t>苫小牧市光洋町3丁目16の4</t>
    <rPh sb="0" eb="4">
      <t>トマコマイシ</t>
    </rPh>
    <rPh sb="4" eb="7">
      <t>コウヨウチョウ</t>
    </rPh>
    <rPh sb="8" eb="10">
      <t>チョウメ</t>
    </rPh>
    <phoneticPr fontId="2"/>
  </si>
  <si>
    <t>0144-72-1201</t>
  </si>
  <si>
    <t>3612337</t>
  </si>
  <si>
    <t>医療法人社団健伸会　とまこまいこどもクリニック</t>
    <rPh sb="0" eb="2">
      <t>イリョウ</t>
    </rPh>
    <rPh sb="2" eb="4">
      <t>ホウジン</t>
    </rPh>
    <rPh sb="4" eb="6">
      <t>シャダン</t>
    </rPh>
    <rPh sb="6" eb="8">
      <t>タケノブ</t>
    </rPh>
    <rPh sb="8" eb="9">
      <t>カイ</t>
    </rPh>
    <phoneticPr fontId="2"/>
  </si>
  <si>
    <t>苫小牧市住吉町1丁目2番8号</t>
    <rPh sb="0" eb="4">
      <t>トマコマイシ</t>
    </rPh>
    <rPh sb="4" eb="7">
      <t>スミヨシチョウ</t>
    </rPh>
    <rPh sb="8" eb="10">
      <t>チョウメ</t>
    </rPh>
    <rPh sb="11" eb="12">
      <t>バン</t>
    </rPh>
    <rPh sb="13" eb="14">
      <t>ゴウ</t>
    </rPh>
    <phoneticPr fontId="2"/>
  </si>
  <si>
    <t>0144-33-1050</t>
  </si>
  <si>
    <t>3612659</t>
  </si>
  <si>
    <t>医療法人社団頭頸会　苫小牧耳鼻咽喉科クリニック</t>
    <rPh sb="0" eb="2">
      <t>イリョウ</t>
    </rPh>
    <rPh sb="2" eb="4">
      <t>ホウジン</t>
    </rPh>
    <rPh sb="4" eb="6">
      <t>シャダン</t>
    </rPh>
    <rPh sb="6" eb="7">
      <t>アタマ</t>
    </rPh>
    <rPh sb="7" eb="8">
      <t>クビ</t>
    </rPh>
    <rPh sb="8" eb="9">
      <t>カイ</t>
    </rPh>
    <rPh sb="10" eb="13">
      <t>トマコマイ</t>
    </rPh>
    <rPh sb="13" eb="15">
      <t>ジビ</t>
    </rPh>
    <rPh sb="15" eb="17">
      <t>インコウ</t>
    </rPh>
    <rPh sb="17" eb="18">
      <t>カ</t>
    </rPh>
    <phoneticPr fontId="2"/>
  </si>
  <si>
    <t>苫小牧市新中野町3丁目9番8号</t>
    <rPh sb="0" eb="4">
      <t>トマコマイシ</t>
    </rPh>
    <rPh sb="4" eb="5">
      <t>シン</t>
    </rPh>
    <rPh sb="5" eb="6">
      <t>ナカ</t>
    </rPh>
    <rPh sb="6" eb="7">
      <t>ノ</t>
    </rPh>
    <rPh sb="7" eb="8">
      <t>マチ</t>
    </rPh>
    <rPh sb="9" eb="11">
      <t>チョウメ</t>
    </rPh>
    <rPh sb="12" eb="13">
      <t>バン</t>
    </rPh>
    <rPh sb="14" eb="15">
      <t>ゴウ</t>
    </rPh>
    <phoneticPr fontId="2"/>
  </si>
  <si>
    <t>0144-34-4133</t>
  </si>
  <si>
    <t>3612857</t>
  </si>
  <si>
    <t>いまい内科クリニック</t>
    <rPh sb="3" eb="5">
      <t>ナイカ</t>
    </rPh>
    <phoneticPr fontId="2"/>
  </si>
  <si>
    <t>苫小牧市双葉町1丁目4-2</t>
    <rPh sb="0" eb="4">
      <t>トマコマイシ</t>
    </rPh>
    <rPh sb="4" eb="7">
      <t>フタバチョウ</t>
    </rPh>
    <rPh sb="8" eb="10">
      <t>チョウメ</t>
    </rPh>
    <phoneticPr fontId="2"/>
  </si>
  <si>
    <t>3612865</t>
  </si>
  <si>
    <t>医療法人社団　苫小牧泌尿器科・循環器内科</t>
    <rPh sb="0" eb="2">
      <t>イリョウ</t>
    </rPh>
    <rPh sb="2" eb="4">
      <t>ホウジン</t>
    </rPh>
    <rPh sb="4" eb="6">
      <t>シャダン</t>
    </rPh>
    <rPh sb="7" eb="10">
      <t>トマコマイ</t>
    </rPh>
    <rPh sb="10" eb="14">
      <t>ヒニョウキカ</t>
    </rPh>
    <rPh sb="15" eb="18">
      <t>ジュンカンキ</t>
    </rPh>
    <rPh sb="18" eb="20">
      <t>ナイカ</t>
    </rPh>
    <phoneticPr fontId="2"/>
  </si>
  <si>
    <t>0144-57-0455</t>
  </si>
  <si>
    <t>3612915</t>
  </si>
  <si>
    <t>医療法人社団　しのじま皮膚科クリニック</t>
    <rPh sb="0" eb="2">
      <t>イリョウ</t>
    </rPh>
    <rPh sb="2" eb="4">
      <t>ホウジン</t>
    </rPh>
    <rPh sb="4" eb="6">
      <t>シャダン</t>
    </rPh>
    <rPh sb="11" eb="14">
      <t>ヒフカ</t>
    </rPh>
    <phoneticPr fontId="2"/>
  </si>
  <si>
    <t>苫小牧市桜木町3丁目1番地21号</t>
    <rPh sb="0" eb="4">
      <t>トマコマイシ</t>
    </rPh>
    <rPh sb="4" eb="7">
      <t>サクラギチョウ</t>
    </rPh>
    <rPh sb="8" eb="10">
      <t>チョウメ</t>
    </rPh>
    <rPh sb="11" eb="13">
      <t>バンチ</t>
    </rPh>
    <rPh sb="15" eb="16">
      <t>ゴウ</t>
    </rPh>
    <phoneticPr fontId="2"/>
  </si>
  <si>
    <t>0144-75-1241</t>
  </si>
  <si>
    <t>3612949</t>
  </si>
  <si>
    <t>医療法人社団頭頸会　苫西耳鼻咽喉科クリニック</t>
    <rPh sb="0" eb="2">
      <t>イリョウ</t>
    </rPh>
    <rPh sb="2" eb="4">
      <t>ホウジン</t>
    </rPh>
    <rPh sb="4" eb="6">
      <t>シャダン</t>
    </rPh>
    <rPh sb="6" eb="7">
      <t>アタマ</t>
    </rPh>
    <rPh sb="7" eb="8">
      <t>クビ</t>
    </rPh>
    <rPh sb="8" eb="9">
      <t>カイ</t>
    </rPh>
    <rPh sb="10" eb="11">
      <t>トマ</t>
    </rPh>
    <rPh sb="11" eb="12">
      <t>ニシ</t>
    </rPh>
    <rPh sb="12" eb="14">
      <t>ジビ</t>
    </rPh>
    <rPh sb="14" eb="16">
      <t>インコウ</t>
    </rPh>
    <rPh sb="16" eb="17">
      <t>カ</t>
    </rPh>
    <phoneticPr fontId="2"/>
  </si>
  <si>
    <t>苫小牧市ときわ町6丁目21番6号</t>
    <rPh sb="0" eb="4">
      <t>トマコマイシ</t>
    </rPh>
    <rPh sb="7" eb="8">
      <t>マチ</t>
    </rPh>
    <rPh sb="9" eb="11">
      <t>チョウメ</t>
    </rPh>
    <rPh sb="13" eb="14">
      <t>バン</t>
    </rPh>
    <rPh sb="15" eb="16">
      <t>ゴウ</t>
    </rPh>
    <phoneticPr fontId="2"/>
  </si>
  <si>
    <t>0144-68-4133</t>
  </si>
  <si>
    <t>3613137</t>
  </si>
  <si>
    <t>医療法人社団未来　ケイ・アンド・エイ・クリニック</t>
    <rPh sb="0" eb="2">
      <t>イリョウ</t>
    </rPh>
    <rPh sb="2" eb="4">
      <t>ホウジン</t>
    </rPh>
    <rPh sb="4" eb="6">
      <t>シャダン</t>
    </rPh>
    <rPh sb="6" eb="8">
      <t>ミライ</t>
    </rPh>
    <phoneticPr fontId="2"/>
  </si>
  <si>
    <t>苫小牧市日新町2丁目6番1号</t>
    <rPh sb="0" eb="4">
      <t>トマコマイシ</t>
    </rPh>
    <rPh sb="4" eb="7">
      <t>ニッシンチョウ</t>
    </rPh>
    <rPh sb="8" eb="10">
      <t>チョウメ</t>
    </rPh>
    <rPh sb="11" eb="12">
      <t>バン</t>
    </rPh>
    <rPh sb="13" eb="14">
      <t>ゴウ</t>
    </rPh>
    <phoneticPr fontId="2"/>
  </si>
  <si>
    <t>0144-71-2000</t>
  </si>
  <si>
    <t>3613251</t>
  </si>
  <si>
    <t>医療法人社団未来　ハート整形ペインクリニック</t>
    <rPh sb="0" eb="2">
      <t>イリョウ</t>
    </rPh>
    <rPh sb="2" eb="4">
      <t>ホウジン</t>
    </rPh>
    <rPh sb="4" eb="6">
      <t>シャダン</t>
    </rPh>
    <rPh sb="6" eb="8">
      <t>ミライ</t>
    </rPh>
    <rPh sb="12" eb="14">
      <t>セイケイ</t>
    </rPh>
    <phoneticPr fontId="2"/>
  </si>
  <si>
    <t>苫小牧市三光町2丁目5番3号</t>
    <rPh sb="0" eb="4">
      <t>トマコマイシ</t>
    </rPh>
    <rPh sb="4" eb="7">
      <t>サンコウチョウ</t>
    </rPh>
    <rPh sb="8" eb="10">
      <t>チョウメ</t>
    </rPh>
    <rPh sb="11" eb="12">
      <t>バン</t>
    </rPh>
    <rPh sb="13" eb="14">
      <t>ゴウ</t>
    </rPh>
    <phoneticPr fontId="2"/>
  </si>
  <si>
    <t>0144-38-7000</t>
  </si>
  <si>
    <t>3613335</t>
  </si>
  <si>
    <t>医療法人社団　にっしん耳鼻咽喉科クリニック</t>
    <rPh sb="0" eb="2">
      <t>イリョウ</t>
    </rPh>
    <rPh sb="2" eb="4">
      <t>ホウジン</t>
    </rPh>
    <rPh sb="4" eb="6">
      <t>シャダン</t>
    </rPh>
    <rPh sb="11" eb="13">
      <t>ジビ</t>
    </rPh>
    <rPh sb="13" eb="16">
      <t>インコウカ</t>
    </rPh>
    <phoneticPr fontId="2"/>
  </si>
  <si>
    <t>苫小牧市日新町2丁目6番43号</t>
    <rPh sb="0" eb="4">
      <t>トマコマイシ</t>
    </rPh>
    <rPh sb="4" eb="7">
      <t>ニッシンマチ</t>
    </rPh>
    <rPh sb="8" eb="10">
      <t>チョウメ</t>
    </rPh>
    <rPh sb="11" eb="12">
      <t>バン</t>
    </rPh>
    <rPh sb="14" eb="15">
      <t>ゴウ</t>
    </rPh>
    <phoneticPr fontId="2"/>
  </si>
  <si>
    <t>0144-71-1000</t>
  </si>
  <si>
    <t>3613343</t>
  </si>
  <si>
    <t>医療法人社団　にっしん泌尿器科クリニック</t>
    <rPh sb="0" eb="2">
      <t>イリョウ</t>
    </rPh>
    <rPh sb="2" eb="4">
      <t>ホウジン</t>
    </rPh>
    <rPh sb="4" eb="6">
      <t>シャダン</t>
    </rPh>
    <rPh sb="11" eb="15">
      <t>ヒニョウキカ</t>
    </rPh>
    <phoneticPr fontId="2"/>
  </si>
  <si>
    <t>0144-71-1100</t>
  </si>
  <si>
    <t>3613376</t>
  </si>
  <si>
    <t>錦岡医院</t>
    <rPh sb="0" eb="2">
      <t>ニシキオカ</t>
    </rPh>
    <rPh sb="2" eb="4">
      <t>イイン</t>
    </rPh>
    <phoneticPr fontId="2"/>
  </si>
  <si>
    <t>苫小牧市宮前町2丁目33番4号</t>
    <rPh sb="0" eb="4">
      <t>トマコマイシ</t>
    </rPh>
    <rPh sb="4" eb="7">
      <t>ミヤマエチョウ</t>
    </rPh>
    <rPh sb="8" eb="10">
      <t>チョウメ</t>
    </rPh>
    <rPh sb="12" eb="13">
      <t>バン</t>
    </rPh>
    <rPh sb="14" eb="15">
      <t>ゴウ</t>
    </rPh>
    <phoneticPr fontId="2"/>
  </si>
  <si>
    <t>0144-67-0013</t>
  </si>
  <si>
    <t>3613400</t>
  </si>
  <si>
    <t>医療法人社団玄洋会　メンタルケアわかくさ</t>
    <rPh sb="0" eb="2">
      <t>イリョウ</t>
    </rPh>
    <rPh sb="2" eb="4">
      <t>ホウジン</t>
    </rPh>
    <rPh sb="4" eb="6">
      <t>シャダン</t>
    </rPh>
    <rPh sb="6" eb="8">
      <t>ゲンヨウ</t>
    </rPh>
    <rPh sb="8" eb="9">
      <t>カイ</t>
    </rPh>
    <phoneticPr fontId="2"/>
  </si>
  <si>
    <t>苫小牧市若草町5丁目1番5号</t>
    <rPh sb="0" eb="4">
      <t>トマコマイシ</t>
    </rPh>
    <rPh sb="4" eb="7">
      <t>ワカクサチョウ</t>
    </rPh>
    <rPh sb="8" eb="10">
      <t>チョウメ</t>
    </rPh>
    <rPh sb="11" eb="12">
      <t>バン</t>
    </rPh>
    <rPh sb="13" eb="14">
      <t>ゴウ</t>
    </rPh>
    <phoneticPr fontId="2"/>
  </si>
  <si>
    <t>0144-34-2969</t>
  </si>
  <si>
    <t>3613657</t>
  </si>
  <si>
    <t>苫小牧市立病院</t>
    <rPh sb="0" eb="5">
      <t>トマコマイシリツ</t>
    </rPh>
    <rPh sb="5" eb="7">
      <t>ビョウイン</t>
    </rPh>
    <phoneticPr fontId="2"/>
  </si>
  <si>
    <t>苫小牧市清水町1丁目5番20号</t>
    <rPh sb="0" eb="4">
      <t>トマコマイシ</t>
    </rPh>
    <rPh sb="4" eb="7">
      <t>シミズチョウ</t>
    </rPh>
    <rPh sb="8" eb="10">
      <t>チョウメ</t>
    </rPh>
    <rPh sb="11" eb="12">
      <t>バン</t>
    </rPh>
    <rPh sb="14" eb="15">
      <t>ゴウ</t>
    </rPh>
    <phoneticPr fontId="2"/>
  </si>
  <si>
    <t>0144-33-3131</t>
  </si>
  <si>
    <t>3613673</t>
  </si>
  <si>
    <t>医療法人社団　苫小牧東部脳神経外科</t>
    <rPh sb="0" eb="2">
      <t>イリョウ</t>
    </rPh>
    <rPh sb="2" eb="4">
      <t>ホウジン</t>
    </rPh>
    <rPh sb="4" eb="6">
      <t>シャダン</t>
    </rPh>
    <rPh sb="7" eb="10">
      <t>トマコマイ</t>
    </rPh>
    <rPh sb="10" eb="12">
      <t>トウブ</t>
    </rPh>
    <rPh sb="12" eb="15">
      <t>ノウシンケイ</t>
    </rPh>
    <rPh sb="15" eb="17">
      <t>ゲカ</t>
    </rPh>
    <phoneticPr fontId="2"/>
  </si>
  <si>
    <t>0144-53-5000</t>
  </si>
  <si>
    <t>3613681</t>
  </si>
  <si>
    <t>医療法人社団未来　みらい整形ペインクリニック</t>
    <rPh sb="0" eb="2">
      <t>イリョウ</t>
    </rPh>
    <rPh sb="2" eb="4">
      <t>ホウジン</t>
    </rPh>
    <rPh sb="4" eb="6">
      <t>シャダン</t>
    </rPh>
    <rPh sb="6" eb="8">
      <t>ミライ</t>
    </rPh>
    <rPh sb="12" eb="14">
      <t>セイケイ</t>
    </rPh>
    <phoneticPr fontId="2"/>
  </si>
  <si>
    <t>苫小牧市北栄町1丁目22番43号</t>
    <rPh sb="0" eb="4">
      <t>トマコマイシ</t>
    </rPh>
    <rPh sb="4" eb="7">
      <t>ホクエイチョウ</t>
    </rPh>
    <rPh sb="8" eb="10">
      <t>チョウメ</t>
    </rPh>
    <rPh sb="12" eb="13">
      <t>バン</t>
    </rPh>
    <rPh sb="15" eb="16">
      <t>ゴウ</t>
    </rPh>
    <phoneticPr fontId="2"/>
  </si>
  <si>
    <t>0144-53-7100</t>
  </si>
  <si>
    <t>3613897</t>
  </si>
  <si>
    <t>医療法人社団卵会　とまこまいレディースクリニック</t>
    <rPh sb="0" eb="2">
      <t>イリョウ</t>
    </rPh>
    <rPh sb="2" eb="4">
      <t>ホウジン</t>
    </rPh>
    <rPh sb="4" eb="6">
      <t>シャダン</t>
    </rPh>
    <rPh sb="6" eb="7">
      <t>タマゴ</t>
    </rPh>
    <rPh sb="7" eb="8">
      <t>カイ</t>
    </rPh>
    <phoneticPr fontId="2"/>
  </si>
  <si>
    <t>苫小牧市弥生町2丁目12番5号</t>
    <rPh sb="0" eb="4">
      <t>トマコマイシ</t>
    </rPh>
    <rPh sb="4" eb="7">
      <t>ヤヨイチョウ</t>
    </rPh>
    <rPh sb="8" eb="10">
      <t>チョウメ</t>
    </rPh>
    <rPh sb="12" eb="13">
      <t>バン</t>
    </rPh>
    <rPh sb="14" eb="15">
      <t>ゴウ</t>
    </rPh>
    <phoneticPr fontId="2"/>
  </si>
  <si>
    <t>0144-73-5353</t>
  </si>
  <si>
    <t>6110040</t>
  </si>
  <si>
    <t>市立美唄病院</t>
    <rPh sb="0" eb="2">
      <t>シリツ</t>
    </rPh>
    <rPh sb="2" eb="4">
      <t>ビバイ</t>
    </rPh>
    <rPh sb="4" eb="6">
      <t>ビョウイン</t>
    </rPh>
    <phoneticPr fontId="2"/>
  </si>
  <si>
    <t>美唄市西2条北1丁目1番1号</t>
    <rPh sb="0" eb="3">
      <t>ビバイシ</t>
    </rPh>
    <rPh sb="3" eb="4">
      <t>ニシ</t>
    </rPh>
    <rPh sb="5" eb="6">
      <t>ジョウ</t>
    </rPh>
    <rPh sb="6" eb="7">
      <t>キタ</t>
    </rPh>
    <rPh sb="8" eb="10">
      <t>チョウメ</t>
    </rPh>
    <rPh sb="11" eb="12">
      <t>バン</t>
    </rPh>
    <rPh sb="13" eb="14">
      <t>ゴウ</t>
    </rPh>
    <phoneticPr fontId="2"/>
  </si>
  <si>
    <t>0126-63-4171</t>
  </si>
  <si>
    <t>6110461</t>
  </si>
  <si>
    <t>本山医院</t>
    <rPh sb="0" eb="2">
      <t>モトヤマ</t>
    </rPh>
    <rPh sb="2" eb="4">
      <t>イイン</t>
    </rPh>
    <phoneticPr fontId="2"/>
  </si>
  <si>
    <t>美唄市大通西1条南1丁目3-11</t>
    <rPh sb="0" eb="3">
      <t>ビバイシ</t>
    </rPh>
    <rPh sb="3" eb="5">
      <t>オオドオリ</t>
    </rPh>
    <rPh sb="5" eb="6">
      <t>ニシ</t>
    </rPh>
    <rPh sb="7" eb="8">
      <t>ジョウ</t>
    </rPh>
    <rPh sb="8" eb="9">
      <t>ミナミ</t>
    </rPh>
    <rPh sb="10" eb="12">
      <t>チョウメ</t>
    </rPh>
    <phoneticPr fontId="2"/>
  </si>
  <si>
    <t>0126-63-2013</t>
  </si>
  <si>
    <t>6110669</t>
  </si>
  <si>
    <t>美唄市西2条南2丁目4番20号</t>
    <rPh sb="0" eb="3">
      <t>ビバイシ</t>
    </rPh>
    <rPh sb="3" eb="4">
      <t>ニシ</t>
    </rPh>
    <rPh sb="5" eb="6">
      <t>ジョウ</t>
    </rPh>
    <rPh sb="6" eb="7">
      <t>ミナミ</t>
    </rPh>
    <rPh sb="8" eb="10">
      <t>チョウメ</t>
    </rPh>
    <rPh sb="11" eb="12">
      <t>バン</t>
    </rPh>
    <rPh sb="14" eb="15">
      <t>ゴウ</t>
    </rPh>
    <phoneticPr fontId="2"/>
  </si>
  <si>
    <t>0126-66-6355</t>
  </si>
  <si>
    <t>6110677</t>
  </si>
  <si>
    <t>医療法人社団　なかさか医院</t>
    <rPh sb="0" eb="2">
      <t>イリョウ</t>
    </rPh>
    <rPh sb="2" eb="4">
      <t>ホウジン</t>
    </rPh>
    <rPh sb="4" eb="6">
      <t>シャダン</t>
    </rPh>
    <rPh sb="11" eb="13">
      <t>イイン</t>
    </rPh>
    <phoneticPr fontId="2"/>
  </si>
  <si>
    <t>美唄市西1条南2丁目1-5</t>
    <rPh sb="0" eb="3">
      <t>ビバイシ</t>
    </rPh>
    <rPh sb="3" eb="4">
      <t>ニシ</t>
    </rPh>
    <rPh sb="5" eb="6">
      <t>ジョウ</t>
    </rPh>
    <rPh sb="6" eb="7">
      <t>ミナミ</t>
    </rPh>
    <rPh sb="8" eb="10">
      <t>チョウメ</t>
    </rPh>
    <phoneticPr fontId="2"/>
  </si>
  <si>
    <t>0126-63-2902</t>
  </si>
  <si>
    <t>7310748</t>
  </si>
  <si>
    <t>市立芦別病院</t>
    <rPh sb="0" eb="2">
      <t>シリツ</t>
    </rPh>
    <rPh sb="2" eb="4">
      <t>アシベツ</t>
    </rPh>
    <rPh sb="4" eb="6">
      <t>ビョウイン</t>
    </rPh>
    <phoneticPr fontId="2"/>
  </si>
  <si>
    <t>芦別市本町14番地</t>
    <rPh sb="0" eb="3">
      <t>アシベツシ</t>
    </rPh>
    <rPh sb="3" eb="5">
      <t>ホンマチ</t>
    </rPh>
    <rPh sb="7" eb="9">
      <t>バンチ</t>
    </rPh>
    <phoneticPr fontId="2"/>
  </si>
  <si>
    <t>0124-22-2701</t>
  </si>
  <si>
    <t>1013546</t>
  </si>
  <si>
    <t>医療法人健康会　おおあさクリニック</t>
    <rPh sb="0" eb="2">
      <t>イリョウ</t>
    </rPh>
    <rPh sb="2" eb="4">
      <t>ホウジン</t>
    </rPh>
    <rPh sb="4" eb="6">
      <t>ケンコウ</t>
    </rPh>
    <rPh sb="6" eb="7">
      <t>カイ</t>
    </rPh>
    <phoneticPr fontId="2"/>
  </si>
  <si>
    <t>江別市大麻中町2番17号</t>
    <rPh sb="0" eb="3">
      <t>エベツシ</t>
    </rPh>
    <rPh sb="3" eb="5">
      <t>オオアサ</t>
    </rPh>
    <rPh sb="5" eb="7">
      <t>ナカマチ</t>
    </rPh>
    <rPh sb="8" eb="9">
      <t>バン</t>
    </rPh>
    <rPh sb="11" eb="12">
      <t>ゴウ</t>
    </rPh>
    <phoneticPr fontId="2"/>
  </si>
  <si>
    <t>1013629</t>
  </si>
  <si>
    <t>医療法人はるにれ　北町クリニック</t>
    <rPh sb="0" eb="2">
      <t>イリョウ</t>
    </rPh>
    <rPh sb="2" eb="4">
      <t>ホウジン</t>
    </rPh>
    <rPh sb="9" eb="11">
      <t>キタマチ</t>
    </rPh>
    <phoneticPr fontId="2"/>
  </si>
  <si>
    <t>江別市大麻北町607番地2</t>
    <rPh sb="0" eb="3">
      <t>エベツシ</t>
    </rPh>
    <rPh sb="3" eb="5">
      <t>オオアサ</t>
    </rPh>
    <rPh sb="5" eb="7">
      <t>キタマチ</t>
    </rPh>
    <rPh sb="10" eb="12">
      <t>バンチ</t>
    </rPh>
    <phoneticPr fontId="2"/>
  </si>
  <si>
    <t>011-386-2160</t>
  </si>
  <si>
    <t>1013686</t>
  </si>
  <si>
    <t>医療法人社団親寿会　池永クリニック</t>
    <rPh sb="0" eb="2">
      <t>イリョウ</t>
    </rPh>
    <rPh sb="2" eb="4">
      <t>ホウジン</t>
    </rPh>
    <rPh sb="4" eb="6">
      <t>シャダン</t>
    </rPh>
    <rPh sb="6" eb="7">
      <t>シタ</t>
    </rPh>
    <rPh sb="7" eb="8">
      <t>コトブキ</t>
    </rPh>
    <rPh sb="8" eb="9">
      <t>カイ</t>
    </rPh>
    <rPh sb="10" eb="12">
      <t>イケナガ</t>
    </rPh>
    <phoneticPr fontId="2"/>
  </si>
  <si>
    <t>江別市文京台11-24</t>
    <rPh sb="0" eb="3">
      <t>エベツシ</t>
    </rPh>
    <rPh sb="3" eb="5">
      <t>ブンキョウ</t>
    </rPh>
    <rPh sb="5" eb="6">
      <t>ダイ</t>
    </rPh>
    <phoneticPr fontId="2"/>
  </si>
  <si>
    <t>011-387-1111</t>
  </si>
  <si>
    <t>1014122</t>
  </si>
  <si>
    <t>医療法人社団伯仁会　佐伯耳鼻咽喉科クリニック</t>
    <rPh sb="0" eb="2">
      <t>イリョウ</t>
    </rPh>
    <rPh sb="2" eb="4">
      <t>ホウジン</t>
    </rPh>
    <rPh sb="4" eb="6">
      <t>シャダン</t>
    </rPh>
    <rPh sb="6" eb="8">
      <t>ハクヒト</t>
    </rPh>
    <rPh sb="8" eb="9">
      <t>カイ</t>
    </rPh>
    <rPh sb="10" eb="12">
      <t>サエキ</t>
    </rPh>
    <rPh sb="12" eb="14">
      <t>ジビ</t>
    </rPh>
    <rPh sb="14" eb="16">
      <t>インコウ</t>
    </rPh>
    <rPh sb="16" eb="17">
      <t>カ</t>
    </rPh>
    <phoneticPr fontId="2"/>
  </si>
  <si>
    <t>江別市4条5丁目15番地の2</t>
    <rPh sb="0" eb="3">
      <t>エベツシ</t>
    </rPh>
    <rPh sb="4" eb="5">
      <t>ジョウ</t>
    </rPh>
    <rPh sb="6" eb="8">
      <t>チョウメ</t>
    </rPh>
    <rPh sb="10" eb="12">
      <t>バンチ</t>
    </rPh>
    <phoneticPr fontId="2"/>
  </si>
  <si>
    <t>011-382-5051</t>
  </si>
  <si>
    <t>1014247</t>
  </si>
  <si>
    <t>江別市大麻ひかり町32-1　大麻メディカルモール内</t>
    <rPh sb="0" eb="2">
      <t>エベツ</t>
    </rPh>
    <rPh sb="2" eb="3">
      <t>シ</t>
    </rPh>
    <rPh sb="3" eb="5">
      <t>オオアサ</t>
    </rPh>
    <rPh sb="8" eb="9">
      <t>マチ</t>
    </rPh>
    <rPh sb="14" eb="16">
      <t>オオアサ</t>
    </rPh>
    <rPh sb="24" eb="25">
      <t>ウチ</t>
    </rPh>
    <phoneticPr fontId="2"/>
  </si>
  <si>
    <t>011-388-3333</t>
  </si>
  <si>
    <t>1014312</t>
  </si>
  <si>
    <t>あずま子ども家庭クリニック</t>
    <rPh sb="3" eb="4">
      <t>コ</t>
    </rPh>
    <rPh sb="6" eb="8">
      <t>カテイ</t>
    </rPh>
    <phoneticPr fontId="2"/>
  </si>
  <si>
    <t>江別市野幌住吉町25-10</t>
    <rPh sb="0" eb="3">
      <t>エベツシ</t>
    </rPh>
    <rPh sb="3" eb="5">
      <t>ノッポロ</t>
    </rPh>
    <rPh sb="5" eb="8">
      <t>スミヨシチョウ</t>
    </rPh>
    <phoneticPr fontId="2"/>
  </si>
  <si>
    <t>011-385-2500</t>
  </si>
  <si>
    <t>1014361</t>
  </si>
  <si>
    <t>こんの小児科医院</t>
    <rPh sb="3" eb="6">
      <t>ショウニカ</t>
    </rPh>
    <rPh sb="6" eb="8">
      <t>イイン</t>
    </rPh>
    <phoneticPr fontId="2"/>
  </si>
  <si>
    <t>江別市野幌代々木町15番地の2</t>
    <rPh sb="0" eb="3">
      <t>エベツシ</t>
    </rPh>
    <rPh sb="3" eb="5">
      <t>ノッポロ</t>
    </rPh>
    <rPh sb="5" eb="8">
      <t>ヨヨギ</t>
    </rPh>
    <rPh sb="8" eb="9">
      <t>マチ</t>
    </rPh>
    <rPh sb="11" eb="13">
      <t>バンチ</t>
    </rPh>
    <phoneticPr fontId="2"/>
  </si>
  <si>
    <t>011-391-1148</t>
  </si>
  <si>
    <t>1014445</t>
  </si>
  <si>
    <t>医療法人　たけだ整形外科クリニック</t>
    <rPh sb="0" eb="2">
      <t>イリョウ</t>
    </rPh>
    <rPh sb="2" eb="4">
      <t>ホウジン</t>
    </rPh>
    <rPh sb="8" eb="10">
      <t>セイケイ</t>
    </rPh>
    <rPh sb="10" eb="12">
      <t>ゲカ</t>
    </rPh>
    <phoneticPr fontId="2"/>
  </si>
  <si>
    <t>江別市元江別本町35番地21</t>
    <rPh sb="0" eb="3">
      <t>エベツシ</t>
    </rPh>
    <rPh sb="3" eb="4">
      <t>モト</t>
    </rPh>
    <rPh sb="4" eb="6">
      <t>エベツ</t>
    </rPh>
    <rPh sb="6" eb="8">
      <t>ホンマチ</t>
    </rPh>
    <rPh sb="10" eb="12">
      <t>バンチ</t>
    </rPh>
    <phoneticPr fontId="2"/>
  </si>
  <si>
    <t>5110850</t>
  </si>
  <si>
    <t>紋別市立上渚滑診療所</t>
    <rPh sb="0" eb="2">
      <t>モンベツ</t>
    </rPh>
    <rPh sb="2" eb="4">
      <t>シリツ</t>
    </rPh>
    <rPh sb="4" eb="5">
      <t>カミ</t>
    </rPh>
    <rPh sb="5" eb="6">
      <t>ナギサ</t>
    </rPh>
    <rPh sb="6" eb="7">
      <t>スベ</t>
    </rPh>
    <rPh sb="7" eb="10">
      <t>シンリョウショ</t>
    </rPh>
    <phoneticPr fontId="2"/>
  </si>
  <si>
    <t>紋別市上渚滑町更正291番地3</t>
    <rPh sb="0" eb="3">
      <t>モンベツシ</t>
    </rPh>
    <rPh sb="3" eb="4">
      <t>カミ</t>
    </rPh>
    <rPh sb="4" eb="5">
      <t>ナギサ</t>
    </rPh>
    <rPh sb="5" eb="6">
      <t>スベ</t>
    </rPh>
    <rPh sb="6" eb="7">
      <t>マチ</t>
    </rPh>
    <rPh sb="7" eb="9">
      <t>コウセイ</t>
    </rPh>
    <rPh sb="12" eb="14">
      <t>バンチ</t>
    </rPh>
    <phoneticPr fontId="2"/>
  </si>
  <si>
    <t>0158-25-2331</t>
  </si>
  <si>
    <t>5110868</t>
  </si>
  <si>
    <t>紋別市休日夜間急病センター</t>
    <rPh sb="0" eb="3">
      <t>モンベツシ</t>
    </rPh>
    <rPh sb="3" eb="5">
      <t>キュウジツ</t>
    </rPh>
    <rPh sb="5" eb="7">
      <t>ヤカン</t>
    </rPh>
    <rPh sb="7" eb="9">
      <t>キュウビョウ</t>
    </rPh>
    <phoneticPr fontId="2"/>
  </si>
  <si>
    <t>0158-24-9955</t>
  </si>
  <si>
    <t>0158-23-2032</t>
  </si>
  <si>
    <t>3211213</t>
  </si>
  <si>
    <t>士別市立上士別医院</t>
    <rPh sb="0" eb="3">
      <t>シベツシ</t>
    </rPh>
    <rPh sb="3" eb="4">
      <t>リツ</t>
    </rPh>
    <rPh sb="4" eb="5">
      <t>ウエ</t>
    </rPh>
    <rPh sb="5" eb="7">
      <t>シベツ</t>
    </rPh>
    <rPh sb="7" eb="9">
      <t>イイン</t>
    </rPh>
    <phoneticPr fontId="2"/>
  </si>
  <si>
    <t>士別市上士別町16線南3番地</t>
    <rPh sb="0" eb="3">
      <t>シベツシ</t>
    </rPh>
    <rPh sb="3" eb="6">
      <t>カミシベツ</t>
    </rPh>
    <rPh sb="6" eb="7">
      <t>マチ</t>
    </rPh>
    <rPh sb="9" eb="10">
      <t>セン</t>
    </rPh>
    <rPh sb="10" eb="11">
      <t>ミナミ</t>
    </rPh>
    <rPh sb="12" eb="14">
      <t>バンチ</t>
    </rPh>
    <phoneticPr fontId="2"/>
  </si>
  <si>
    <t>0165-24-2250</t>
  </si>
  <si>
    <t>3211312</t>
  </si>
  <si>
    <t>士別市立病院</t>
    <rPh sb="0" eb="2">
      <t>シベツ</t>
    </rPh>
    <rPh sb="2" eb="4">
      <t>シリツ</t>
    </rPh>
    <rPh sb="4" eb="6">
      <t>ビョウイン</t>
    </rPh>
    <phoneticPr fontId="2"/>
  </si>
  <si>
    <t>士別市東11条5丁目3029番地1</t>
    <rPh sb="0" eb="3">
      <t>シベツシ</t>
    </rPh>
    <rPh sb="3" eb="4">
      <t>ヒガシ</t>
    </rPh>
    <rPh sb="6" eb="7">
      <t>ジョウ</t>
    </rPh>
    <rPh sb="8" eb="10">
      <t>チョウメ</t>
    </rPh>
    <rPh sb="14" eb="16">
      <t>バンチ</t>
    </rPh>
    <phoneticPr fontId="2"/>
  </si>
  <si>
    <t>0165-23-2166</t>
  </si>
  <si>
    <t>医療法人臨生会　吉田耳鼻咽喉科分院</t>
    <rPh sb="0" eb="2">
      <t>イリョウ</t>
    </rPh>
    <rPh sb="2" eb="4">
      <t>ホウジン</t>
    </rPh>
    <rPh sb="4" eb="5">
      <t>ノゾム</t>
    </rPh>
    <rPh sb="5" eb="6">
      <t>ショウ</t>
    </rPh>
    <rPh sb="6" eb="7">
      <t>カイ</t>
    </rPh>
    <rPh sb="8" eb="10">
      <t>ヨシダ</t>
    </rPh>
    <rPh sb="10" eb="12">
      <t>ジビ</t>
    </rPh>
    <rPh sb="12" eb="14">
      <t>インコウ</t>
    </rPh>
    <rPh sb="14" eb="15">
      <t>カ</t>
    </rPh>
    <rPh sb="15" eb="16">
      <t>ブン</t>
    </rPh>
    <rPh sb="16" eb="17">
      <t>イン</t>
    </rPh>
    <phoneticPr fontId="2"/>
  </si>
  <si>
    <t>士別市大通西10丁目</t>
    <rPh sb="0" eb="3">
      <t>シベツシ</t>
    </rPh>
    <rPh sb="3" eb="5">
      <t>オオドオリ</t>
    </rPh>
    <rPh sb="5" eb="6">
      <t>ニシ</t>
    </rPh>
    <rPh sb="8" eb="10">
      <t>チョウメ</t>
    </rPh>
    <phoneticPr fontId="2"/>
  </si>
  <si>
    <t>0165-22-0222</t>
  </si>
  <si>
    <t>3211684</t>
  </si>
  <si>
    <t>船津医院</t>
    <rPh sb="0" eb="2">
      <t>フナツ</t>
    </rPh>
    <rPh sb="2" eb="4">
      <t>イイン</t>
    </rPh>
    <phoneticPr fontId="2"/>
  </si>
  <si>
    <t>士別市東2条北4丁目10番地</t>
    <rPh sb="0" eb="3">
      <t>シベツシ</t>
    </rPh>
    <rPh sb="3" eb="4">
      <t>ヒガシ</t>
    </rPh>
    <rPh sb="5" eb="6">
      <t>ジョウ</t>
    </rPh>
    <rPh sb="6" eb="7">
      <t>キタ</t>
    </rPh>
    <rPh sb="8" eb="10">
      <t>チョウメ</t>
    </rPh>
    <rPh sb="12" eb="14">
      <t>バンチ</t>
    </rPh>
    <phoneticPr fontId="2"/>
  </si>
  <si>
    <t>0165-23-2674</t>
  </si>
  <si>
    <t>3211718</t>
  </si>
  <si>
    <t>士別市立あさひクリニック</t>
    <rPh sb="0" eb="2">
      <t>シベツ</t>
    </rPh>
    <rPh sb="2" eb="4">
      <t>シリツ</t>
    </rPh>
    <phoneticPr fontId="2"/>
  </si>
  <si>
    <t>士別市朝日町中央4029番地</t>
    <rPh sb="0" eb="3">
      <t>シベツシ</t>
    </rPh>
    <rPh sb="3" eb="6">
      <t>アサヒマチ</t>
    </rPh>
    <rPh sb="6" eb="8">
      <t>チュウオウ</t>
    </rPh>
    <rPh sb="12" eb="14">
      <t>バンチ</t>
    </rPh>
    <phoneticPr fontId="2"/>
  </si>
  <si>
    <t>0165-28-3333</t>
  </si>
  <si>
    <t>3211742</t>
  </si>
  <si>
    <t>しべつ耳鼻咽喉科あらかわクリニック</t>
    <rPh sb="3" eb="5">
      <t>ジビ</t>
    </rPh>
    <rPh sb="5" eb="8">
      <t>インコウカ</t>
    </rPh>
    <phoneticPr fontId="2"/>
  </si>
  <si>
    <t>士別市東11条6丁目2309-2　士別クリニックビル2F</t>
    <rPh sb="0" eb="3">
      <t>シベツシ</t>
    </rPh>
    <rPh sb="3" eb="4">
      <t>ヒガシ</t>
    </rPh>
    <rPh sb="6" eb="7">
      <t>ジョウ</t>
    </rPh>
    <rPh sb="8" eb="10">
      <t>チョウメ</t>
    </rPh>
    <rPh sb="17" eb="19">
      <t>シベツ</t>
    </rPh>
    <phoneticPr fontId="2"/>
  </si>
  <si>
    <t>0165-29-8733</t>
  </si>
  <si>
    <t>3211767</t>
  </si>
  <si>
    <t>士別市立多寄医院</t>
    <rPh sb="0" eb="3">
      <t>シベツシ</t>
    </rPh>
    <rPh sb="3" eb="4">
      <t>リツ</t>
    </rPh>
    <rPh sb="4" eb="5">
      <t>タ</t>
    </rPh>
    <rPh sb="5" eb="6">
      <t>ヨ</t>
    </rPh>
    <rPh sb="6" eb="8">
      <t>イイン</t>
    </rPh>
    <phoneticPr fontId="2"/>
  </si>
  <si>
    <t>士別市多寄町37線西1番地</t>
    <rPh sb="0" eb="3">
      <t>シベツシ</t>
    </rPh>
    <rPh sb="3" eb="4">
      <t>タ</t>
    </rPh>
    <rPh sb="4" eb="5">
      <t>ヤドリキ</t>
    </rPh>
    <rPh sb="5" eb="6">
      <t>マチ</t>
    </rPh>
    <rPh sb="8" eb="9">
      <t>セン</t>
    </rPh>
    <rPh sb="9" eb="10">
      <t>ニシ</t>
    </rPh>
    <rPh sb="11" eb="13">
      <t>バンチ</t>
    </rPh>
    <phoneticPr fontId="2"/>
  </si>
  <si>
    <t>3211775</t>
  </si>
  <si>
    <t>道北クリニック</t>
    <rPh sb="0" eb="2">
      <t>ドウホク</t>
    </rPh>
    <phoneticPr fontId="2"/>
  </si>
  <si>
    <t>士別市東1条15丁目3144-166</t>
    <rPh sb="0" eb="3">
      <t>シベツシ</t>
    </rPh>
    <rPh sb="3" eb="4">
      <t>ヒガシ</t>
    </rPh>
    <rPh sb="5" eb="6">
      <t>ジョウ</t>
    </rPh>
    <rPh sb="8" eb="10">
      <t>チョウメ</t>
    </rPh>
    <phoneticPr fontId="2"/>
  </si>
  <si>
    <t>0165-23-1111</t>
  </si>
  <si>
    <t>6010273</t>
  </si>
  <si>
    <t>市立三笠総合病院</t>
    <rPh sb="0" eb="2">
      <t>シリツ</t>
    </rPh>
    <rPh sb="2" eb="4">
      <t>ミカサ</t>
    </rPh>
    <rPh sb="4" eb="6">
      <t>ソウゴウ</t>
    </rPh>
    <rPh sb="6" eb="8">
      <t>ビョウイン</t>
    </rPh>
    <phoneticPr fontId="2"/>
  </si>
  <si>
    <t>三笠市宮本町489番地1</t>
    <rPh sb="0" eb="3">
      <t>ミカサシ</t>
    </rPh>
    <rPh sb="3" eb="5">
      <t>ミヤモト</t>
    </rPh>
    <rPh sb="5" eb="6">
      <t>チョウ</t>
    </rPh>
    <rPh sb="9" eb="11">
      <t>バンチ</t>
    </rPh>
    <phoneticPr fontId="2"/>
  </si>
  <si>
    <t>01267-2-3131</t>
  </si>
  <si>
    <t>4210560</t>
  </si>
  <si>
    <t>根室市歯舞4丁目40番地</t>
    <rPh sb="0" eb="3">
      <t>ネムロシ</t>
    </rPh>
    <rPh sb="3" eb="5">
      <t>ハボマイ</t>
    </rPh>
    <rPh sb="6" eb="8">
      <t>チョウメ</t>
    </rPh>
    <rPh sb="10" eb="12">
      <t>バンチ</t>
    </rPh>
    <phoneticPr fontId="2"/>
  </si>
  <si>
    <t>0153-28-2014</t>
  </si>
  <si>
    <t>4210925</t>
  </si>
  <si>
    <t>トキワ医院</t>
    <rPh sb="3" eb="5">
      <t>イイン</t>
    </rPh>
    <phoneticPr fontId="2"/>
  </si>
  <si>
    <t>根室市常盤町2丁目4番地</t>
    <rPh sb="0" eb="3">
      <t>ネムロシ</t>
    </rPh>
    <rPh sb="3" eb="6">
      <t>トキワチョウ</t>
    </rPh>
    <rPh sb="7" eb="9">
      <t>チョウメ</t>
    </rPh>
    <rPh sb="10" eb="12">
      <t>バンチ</t>
    </rPh>
    <phoneticPr fontId="2"/>
  </si>
  <si>
    <t>0153-24-3221</t>
  </si>
  <si>
    <t>7510446</t>
  </si>
  <si>
    <t>滝川市栄町3丁目4番27号</t>
    <rPh sb="0" eb="3">
      <t>タキカワシ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2"/>
  </si>
  <si>
    <t>7510487</t>
  </si>
  <si>
    <t>男澤医院</t>
    <rPh sb="0" eb="1">
      <t>オトコ</t>
    </rPh>
    <rPh sb="1" eb="2">
      <t>サワ</t>
    </rPh>
    <rPh sb="2" eb="4">
      <t>イイン</t>
    </rPh>
    <phoneticPr fontId="2"/>
  </si>
  <si>
    <t>滝川市朝日町西2丁目1番5号</t>
    <rPh sb="0" eb="3">
      <t>タキカワシ</t>
    </rPh>
    <rPh sb="3" eb="6">
      <t>アサヒチョウ</t>
    </rPh>
    <rPh sb="6" eb="7">
      <t>ニシ</t>
    </rPh>
    <rPh sb="8" eb="10">
      <t>チョウメ</t>
    </rPh>
    <rPh sb="11" eb="12">
      <t>バン</t>
    </rPh>
    <rPh sb="13" eb="14">
      <t>ゴウ</t>
    </rPh>
    <phoneticPr fontId="2"/>
  </si>
  <si>
    <t>0125-23-3183</t>
  </si>
  <si>
    <t>7510503</t>
  </si>
  <si>
    <t>医療法人圭仁会　佐藤病院</t>
    <rPh sb="0" eb="2">
      <t>イリョウ</t>
    </rPh>
    <rPh sb="2" eb="4">
      <t>ホウジン</t>
    </rPh>
    <rPh sb="4" eb="5">
      <t>ケイ</t>
    </rPh>
    <rPh sb="5" eb="6">
      <t>ヒトシ</t>
    </rPh>
    <rPh sb="6" eb="7">
      <t>カイ</t>
    </rPh>
    <rPh sb="8" eb="10">
      <t>サトウ</t>
    </rPh>
    <rPh sb="10" eb="12">
      <t>ビョウイン</t>
    </rPh>
    <phoneticPr fontId="2"/>
  </si>
  <si>
    <t>滝川市泉町135番地15</t>
    <rPh sb="0" eb="3">
      <t>タキカワシ</t>
    </rPh>
    <rPh sb="3" eb="4">
      <t>イズミ</t>
    </rPh>
    <rPh sb="4" eb="5">
      <t>マチ</t>
    </rPh>
    <rPh sb="8" eb="9">
      <t>バン</t>
    </rPh>
    <rPh sb="9" eb="10">
      <t>チ</t>
    </rPh>
    <phoneticPr fontId="2"/>
  </si>
  <si>
    <t>7510651</t>
  </si>
  <si>
    <t>医療法人社団　たきかわ産科婦人科クリニック</t>
    <rPh sb="0" eb="2">
      <t>イリョウ</t>
    </rPh>
    <rPh sb="2" eb="4">
      <t>ホウジン</t>
    </rPh>
    <rPh sb="4" eb="6">
      <t>シャダン</t>
    </rPh>
    <rPh sb="11" eb="13">
      <t>サンカ</t>
    </rPh>
    <rPh sb="13" eb="16">
      <t>フジンカ</t>
    </rPh>
    <phoneticPr fontId="2"/>
  </si>
  <si>
    <t>滝川市本町2丁目5番18号</t>
    <rPh sb="0" eb="3">
      <t>タキカワシ</t>
    </rPh>
    <rPh sb="3" eb="5">
      <t>ホンマチ</t>
    </rPh>
    <rPh sb="6" eb="8">
      <t>チョウメ</t>
    </rPh>
    <rPh sb="9" eb="10">
      <t>バン</t>
    </rPh>
    <rPh sb="12" eb="13">
      <t>ゴウ</t>
    </rPh>
    <phoneticPr fontId="2"/>
  </si>
  <si>
    <t>0125-23-3039</t>
  </si>
  <si>
    <t>7510727</t>
  </si>
  <si>
    <t>滝川耳鼻咽喉科</t>
    <rPh sb="0" eb="2">
      <t>タキカワ</t>
    </rPh>
    <rPh sb="2" eb="4">
      <t>ジビ</t>
    </rPh>
    <rPh sb="4" eb="7">
      <t>インコウカ</t>
    </rPh>
    <phoneticPr fontId="2"/>
  </si>
  <si>
    <t>滝川市空知町2丁目5番23号</t>
    <rPh sb="0" eb="3">
      <t>タキカワシ</t>
    </rPh>
    <rPh sb="3" eb="5">
      <t>ソラチ</t>
    </rPh>
    <rPh sb="5" eb="6">
      <t>マチ</t>
    </rPh>
    <rPh sb="7" eb="9">
      <t>チョウメ</t>
    </rPh>
    <rPh sb="10" eb="11">
      <t>バン</t>
    </rPh>
    <rPh sb="13" eb="14">
      <t>ゴウ</t>
    </rPh>
    <phoneticPr fontId="2"/>
  </si>
  <si>
    <t>0125-26-1133</t>
  </si>
  <si>
    <t>7510784</t>
  </si>
  <si>
    <t>滝川市西町1丁目2番5号</t>
    <rPh sb="0" eb="3">
      <t>タキカワシ</t>
    </rPh>
    <rPh sb="3" eb="5">
      <t>ニシマチ</t>
    </rPh>
    <rPh sb="6" eb="8">
      <t>チョウメ</t>
    </rPh>
    <rPh sb="9" eb="10">
      <t>バン</t>
    </rPh>
    <rPh sb="11" eb="12">
      <t>ゴウ</t>
    </rPh>
    <phoneticPr fontId="2"/>
  </si>
  <si>
    <t>7510826</t>
  </si>
  <si>
    <t>医療法人圭仁会　佐藤医院</t>
    <rPh sb="0" eb="2">
      <t>イリョウ</t>
    </rPh>
    <rPh sb="2" eb="4">
      <t>ホウジン</t>
    </rPh>
    <rPh sb="4" eb="5">
      <t>ケイ</t>
    </rPh>
    <rPh sb="5" eb="6">
      <t>ヒトシ</t>
    </rPh>
    <rPh sb="6" eb="7">
      <t>カイ</t>
    </rPh>
    <rPh sb="8" eb="10">
      <t>サトウ</t>
    </rPh>
    <rPh sb="10" eb="12">
      <t>イイン</t>
    </rPh>
    <phoneticPr fontId="2"/>
  </si>
  <si>
    <t>滝川市一の坂町2丁目1番1号</t>
    <rPh sb="0" eb="3">
      <t>タキカワシ</t>
    </rPh>
    <rPh sb="3" eb="4">
      <t>イチ</t>
    </rPh>
    <rPh sb="5" eb="6">
      <t>サカ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</si>
  <si>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7410035</t>
  </si>
  <si>
    <t>北海道中央病院</t>
    <rPh sb="0" eb="3">
      <t>ホッカイドウ</t>
    </rPh>
    <rPh sb="3" eb="5">
      <t>チュウオウ</t>
    </rPh>
    <rPh sb="5" eb="7">
      <t>ビョウイン</t>
    </rPh>
    <phoneticPr fontId="2"/>
  </si>
  <si>
    <t>深川市西町1番7号</t>
    <rPh sb="0" eb="3">
      <t>フカガワシ</t>
    </rPh>
    <rPh sb="3" eb="5">
      <t>ニシマチ</t>
    </rPh>
    <rPh sb="6" eb="7">
      <t>バン</t>
    </rPh>
    <rPh sb="8" eb="9">
      <t>ゴウ</t>
    </rPh>
    <phoneticPr fontId="2"/>
  </si>
  <si>
    <t>0164-22-2135</t>
  </si>
  <si>
    <t>7410795</t>
  </si>
  <si>
    <t>医療法人圭仁会　東ヶ丘病院</t>
    <rPh sb="0" eb="2">
      <t>イリョウ</t>
    </rPh>
    <rPh sb="2" eb="4">
      <t>ホウジン</t>
    </rPh>
    <rPh sb="4" eb="5">
      <t>ケイ</t>
    </rPh>
    <rPh sb="5" eb="6">
      <t>ヒトシ</t>
    </rPh>
    <rPh sb="6" eb="7">
      <t>カイ</t>
    </rPh>
    <rPh sb="8" eb="11">
      <t>ヒガシガオカ</t>
    </rPh>
    <rPh sb="11" eb="13">
      <t>ビョウイン</t>
    </rPh>
    <phoneticPr fontId="2"/>
  </si>
  <si>
    <t>深川市音江町字音江257番地2</t>
    <rPh sb="0" eb="3">
      <t>フカガワシ</t>
    </rPh>
    <rPh sb="3" eb="5">
      <t>オトエ</t>
    </rPh>
    <rPh sb="5" eb="6">
      <t>マチ</t>
    </rPh>
    <rPh sb="6" eb="7">
      <t>ジ</t>
    </rPh>
    <rPh sb="7" eb="9">
      <t>オトエ</t>
    </rPh>
    <rPh sb="12" eb="14">
      <t>バンチ</t>
    </rPh>
    <phoneticPr fontId="2"/>
  </si>
  <si>
    <t>7411116</t>
  </si>
  <si>
    <t>児島医院</t>
    <rPh sb="0" eb="2">
      <t>コジマ</t>
    </rPh>
    <rPh sb="2" eb="4">
      <t>イイン</t>
    </rPh>
    <phoneticPr fontId="2"/>
  </si>
  <si>
    <t>深川市2条9番3号</t>
    <rPh sb="0" eb="2">
      <t>フカガワ</t>
    </rPh>
    <rPh sb="2" eb="3">
      <t>シ</t>
    </rPh>
    <rPh sb="4" eb="5">
      <t>ジョウ</t>
    </rPh>
    <rPh sb="6" eb="7">
      <t>バン</t>
    </rPh>
    <rPh sb="8" eb="9">
      <t>ゴウ</t>
    </rPh>
    <phoneticPr fontId="2"/>
  </si>
  <si>
    <t>01642-3-2827</t>
  </si>
  <si>
    <t>3512552</t>
  </si>
  <si>
    <t>医療法人社団　開田医院</t>
    <rPh sb="0" eb="2">
      <t>イリョウ</t>
    </rPh>
    <rPh sb="2" eb="4">
      <t>ホウジン</t>
    </rPh>
    <rPh sb="4" eb="6">
      <t>シャダン</t>
    </rPh>
    <rPh sb="7" eb="9">
      <t>カイダ</t>
    </rPh>
    <rPh sb="9" eb="11">
      <t>イイン</t>
    </rPh>
    <phoneticPr fontId="2"/>
  </si>
  <si>
    <t>登別市中央町5丁目4番地3</t>
    <rPh sb="0" eb="3">
      <t>ノボリベツシ</t>
    </rPh>
    <rPh sb="3" eb="6">
      <t>チュウオウチョウ</t>
    </rPh>
    <rPh sb="7" eb="9">
      <t>チョウメ</t>
    </rPh>
    <rPh sb="10" eb="12">
      <t>バンチ</t>
    </rPh>
    <phoneticPr fontId="2"/>
  </si>
  <si>
    <t>0143-85-2746</t>
  </si>
  <si>
    <t>3512594</t>
  </si>
  <si>
    <t>医療法人社団　あらい内科医院</t>
    <rPh sb="0" eb="2">
      <t>イリョウ</t>
    </rPh>
    <rPh sb="2" eb="4">
      <t>ホウジン</t>
    </rPh>
    <rPh sb="4" eb="6">
      <t>シャダン</t>
    </rPh>
    <rPh sb="10" eb="12">
      <t>ナイカ</t>
    </rPh>
    <rPh sb="12" eb="14">
      <t>イイン</t>
    </rPh>
    <phoneticPr fontId="2"/>
  </si>
  <si>
    <t>0143-86-0338</t>
  </si>
  <si>
    <t>3512768</t>
  </si>
  <si>
    <t>登別市鷲別町2丁目31番地1</t>
    <rPh sb="0" eb="3">
      <t>ノボリベツシ</t>
    </rPh>
    <rPh sb="3" eb="6">
      <t>ワシベツチョウ</t>
    </rPh>
    <rPh sb="7" eb="9">
      <t>チョウメ</t>
    </rPh>
    <rPh sb="11" eb="13">
      <t>バンチ</t>
    </rPh>
    <phoneticPr fontId="2"/>
  </si>
  <si>
    <t>0143-82-2200</t>
  </si>
  <si>
    <t>3512883</t>
  </si>
  <si>
    <t>医療法人社団さわだ整形外科</t>
    <rPh sb="0" eb="2">
      <t>イリョウ</t>
    </rPh>
    <rPh sb="2" eb="4">
      <t>ホウジン</t>
    </rPh>
    <rPh sb="4" eb="6">
      <t>シャダン</t>
    </rPh>
    <rPh sb="9" eb="11">
      <t>セイケイ</t>
    </rPh>
    <rPh sb="11" eb="13">
      <t>ゲカ</t>
    </rPh>
    <phoneticPr fontId="2"/>
  </si>
  <si>
    <t>登別市富岸町2丁目2番地18</t>
    <rPh sb="0" eb="3">
      <t>ノボリベツシ</t>
    </rPh>
    <rPh sb="3" eb="4">
      <t>トミ</t>
    </rPh>
    <rPh sb="4" eb="5">
      <t>キシ</t>
    </rPh>
    <rPh sb="5" eb="6">
      <t>マチ</t>
    </rPh>
    <rPh sb="7" eb="9">
      <t>チョウメ</t>
    </rPh>
    <rPh sb="10" eb="12">
      <t>バンチ</t>
    </rPh>
    <phoneticPr fontId="2"/>
  </si>
  <si>
    <t>0143-87-1212</t>
  </si>
  <si>
    <t>3512933</t>
  </si>
  <si>
    <t>医療法人社団　内科消化器科サンクリニック</t>
    <rPh sb="0" eb="2">
      <t>イリョウ</t>
    </rPh>
    <rPh sb="2" eb="4">
      <t>ホウジン</t>
    </rPh>
    <rPh sb="4" eb="6">
      <t>シャダン</t>
    </rPh>
    <rPh sb="7" eb="9">
      <t>ナイカ</t>
    </rPh>
    <rPh sb="9" eb="13">
      <t>ショウカキカ</t>
    </rPh>
    <phoneticPr fontId="2"/>
  </si>
  <si>
    <t>0143-87-3131</t>
  </si>
  <si>
    <t>3513022</t>
  </si>
  <si>
    <t>医療法人社団　とんけし耳鼻咽喉科クリニック</t>
    <rPh sb="0" eb="2">
      <t>イリョウ</t>
    </rPh>
    <rPh sb="2" eb="4">
      <t>ホウジン</t>
    </rPh>
    <rPh sb="4" eb="6">
      <t>シャダン</t>
    </rPh>
    <rPh sb="11" eb="13">
      <t>ジビ</t>
    </rPh>
    <rPh sb="13" eb="16">
      <t>インコウカ</t>
    </rPh>
    <phoneticPr fontId="2"/>
  </si>
  <si>
    <t>登別市富岸町2丁目2番地3</t>
    <rPh sb="0" eb="3">
      <t>ノボリベツシ</t>
    </rPh>
    <rPh sb="3" eb="4">
      <t>トミ</t>
    </rPh>
    <rPh sb="4" eb="5">
      <t>キシ</t>
    </rPh>
    <rPh sb="5" eb="6">
      <t>マチ</t>
    </rPh>
    <rPh sb="7" eb="9">
      <t>チョウメ</t>
    </rPh>
    <rPh sb="10" eb="12">
      <t>バンチ</t>
    </rPh>
    <phoneticPr fontId="2"/>
  </si>
  <si>
    <t>0143-87-3387</t>
  </si>
  <si>
    <t>3513170</t>
  </si>
  <si>
    <t>登別記念病院</t>
    <rPh sb="0" eb="2">
      <t>ノボリベツ</t>
    </rPh>
    <rPh sb="2" eb="4">
      <t>キネン</t>
    </rPh>
    <rPh sb="4" eb="6">
      <t>ビョウイン</t>
    </rPh>
    <phoneticPr fontId="2"/>
  </si>
  <si>
    <t>登別市中央町1丁目1番地4</t>
    <rPh sb="0" eb="3">
      <t>ノボリベツシ</t>
    </rPh>
    <rPh sb="3" eb="6">
      <t>チュウオウチョウ</t>
    </rPh>
    <rPh sb="7" eb="9">
      <t>チョウメ</t>
    </rPh>
    <rPh sb="10" eb="12">
      <t>バンチ</t>
    </rPh>
    <phoneticPr fontId="2"/>
  </si>
  <si>
    <t>0143-81-3000</t>
  </si>
  <si>
    <t>3513220</t>
  </si>
  <si>
    <t>医療法人社団楽生会　皆川病院</t>
    <rPh sb="0" eb="2">
      <t>イリョウ</t>
    </rPh>
    <rPh sb="2" eb="4">
      <t>ホウジン</t>
    </rPh>
    <rPh sb="4" eb="6">
      <t>シャダン</t>
    </rPh>
    <rPh sb="6" eb="7">
      <t>ラク</t>
    </rPh>
    <rPh sb="7" eb="8">
      <t>ナマ</t>
    </rPh>
    <rPh sb="8" eb="9">
      <t>カイ</t>
    </rPh>
    <rPh sb="10" eb="12">
      <t>ミナガワ</t>
    </rPh>
    <rPh sb="12" eb="14">
      <t>ビョウイン</t>
    </rPh>
    <phoneticPr fontId="2"/>
  </si>
  <si>
    <t>登別市中央町3丁目20番地5</t>
    <rPh sb="0" eb="3">
      <t>ノボリベツシ</t>
    </rPh>
    <rPh sb="3" eb="6">
      <t>チュウオウチョウ</t>
    </rPh>
    <rPh sb="7" eb="9">
      <t>チョウメ</t>
    </rPh>
    <rPh sb="11" eb="13">
      <t>バンチ</t>
    </rPh>
    <phoneticPr fontId="2"/>
  </si>
  <si>
    <t>0143-88-0111</t>
  </si>
  <si>
    <t>3513444</t>
  </si>
  <si>
    <t>医療法人至輝会　いわた内科クリニック</t>
    <rPh sb="0" eb="2">
      <t>イリョウ</t>
    </rPh>
    <rPh sb="2" eb="4">
      <t>ホウジン</t>
    </rPh>
    <rPh sb="4" eb="5">
      <t>イタ</t>
    </rPh>
    <rPh sb="5" eb="6">
      <t>キ</t>
    </rPh>
    <rPh sb="6" eb="7">
      <t>カイ</t>
    </rPh>
    <rPh sb="11" eb="13">
      <t>ナイカ</t>
    </rPh>
    <phoneticPr fontId="2"/>
  </si>
  <si>
    <t>登別市桜木町3丁目2番地15</t>
    <rPh sb="0" eb="3">
      <t>ノボリベツシ</t>
    </rPh>
    <rPh sb="3" eb="6">
      <t>サクラギチョウ</t>
    </rPh>
    <rPh sb="7" eb="9">
      <t>チョウメ</t>
    </rPh>
    <rPh sb="10" eb="12">
      <t>バンチ</t>
    </rPh>
    <phoneticPr fontId="2"/>
  </si>
  <si>
    <t>1210423</t>
  </si>
  <si>
    <t>医療法人北晨会　恵み野病院</t>
    <rPh sb="0" eb="2">
      <t>イリョウ</t>
    </rPh>
    <rPh sb="2" eb="4">
      <t>ホウジン</t>
    </rPh>
    <rPh sb="4" eb="5">
      <t>キタ</t>
    </rPh>
    <rPh sb="5" eb="6">
      <t>シン</t>
    </rPh>
    <rPh sb="6" eb="7">
      <t>カイ</t>
    </rPh>
    <rPh sb="8" eb="9">
      <t>メグ</t>
    </rPh>
    <rPh sb="10" eb="11">
      <t>ノ</t>
    </rPh>
    <rPh sb="11" eb="13">
      <t>ビョウイン</t>
    </rPh>
    <phoneticPr fontId="2"/>
  </si>
  <si>
    <t>恵庭市恵み野西2丁目3番地5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rPh sb="11" eb="13">
      <t>バンチ</t>
    </rPh>
    <phoneticPr fontId="2"/>
  </si>
  <si>
    <t>1210456</t>
  </si>
  <si>
    <t>0123-37-3111</t>
  </si>
  <si>
    <t>1210720</t>
  </si>
  <si>
    <t>恵庭市緑町1丁目5番3号</t>
    <rPh sb="0" eb="3">
      <t>エニワシ</t>
    </rPh>
    <rPh sb="3" eb="5">
      <t>ミドリマチ</t>
    </rPh>
    <rPh sb="6" eb="8">
      <t>チョウメ</t>
    </rPh>
    <rPh sb="9" eb="10">
      <t>バン</t>
    </rPh>
    <rPh sb="11" eb="12">
      <t>ゴウ</t>
    </rPh>
    <phoneticPr fontId="2"/>
  </si>
  <si>
    <t>0123-32-6766</t>
  </si>
  <si>
    <t>1210803</t>
  </si>
  <si>
    <t>恵み野耳鼻咽喉科クリニック</t>
    <rPh sb="0" eb="1">
      <t>メグ</t>
    </rPh>
    <rPh sb="2" eb="3">
      <t>ノ</t>
    </rPh>
    <rPh sb="3" eb="5">
      <t>ジビ</t>
    </rPh>
    <rPh sb="5" eb="8">
      <t>インコウカ</t>
    </rPh>
    <phoneticPr fontId="2"/>
  </si>
  <si>
    <t>恵庭市恵み野西2丁目2番16号　恵み野ビル2階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rPh sb="11" eb="12">
      <t>バン</t>
    </rPh>
    <rPh sb="14" eb="15">
      <t>ゴウ</t>
    </rPh>
    <rPh sb="16" eb="17">
      <t>メグ</t>
    </rPh>
    <rPh sb="18" eb="19">
      <t>ノ</t>
    </rPh>
    <rPh sb="22" eb="23">
      <t>カイ</t>
    </rPh>
    <phoneticPr fontId="2"/>
  </si>
  <si>
    <t>0123-36-1000</t>
  </si>
  <si>
    <t>1210894</t>
  </si>
  <si>
    <t>医療法人社団　小池内科外科クリニック</t>
    <rPh sb="0" eb="2">
      <t>イリョウ</t>
    </rPh>
    <rPh sb="2" eb="4">
      <t>ホウジン</t>
    </rPh>
    <rPh sb="4" eb="6">
      <t>シャダン</t>
    </rPh>
    <rPh sb="7" eb="9">
      <t>コイケ</t>
    </rPh>
    <rPh sb="9" eb="11">
      <t>ナイカ</t>
    </rPh>
    <rPh sb="11" eb="13">
      <t>ゲカ</t>
    </rPh>
    <phoneticPr fontId="2"/>
  </si>
  <si>
    <t>恵庭市大町3丁目2番13号</t>
    <rPh sb="0" eb="3">
      <t>エニワシ</t>
    </rPh>
    <rPh sb="3" eb="5">
      <t>オオマチ</t>
    </rPh>
    <rPh sb="6" eb="8">
      <t>チョウメ</t>
    </rPh>
    <rPh sb="9" eb="10">
      <t>バン</t>
    </rPh>
    <rPh sb="12" eb="13">
      <t>ゴウ</t>
    </rPh>
    <phoneticPr fontId="2"/>
  </si>
  <si>
    <t>0123-32-3565</t>
  </si>
  <si>
    <t>3710016</t>
  </si>
  <si>
    <t>総合病院　伊達赤十字病院</t>
    <rPh sb="0" eb="2">
      <t>ソウゴウ</t>
    </rPh>
    <rPh sb="2" eb="4">
      <t>ビョウイン</t>
    </rPh>
    <rPh sb="5" eb="7">
      <t>ダテ</t>
    </rPh>
    <rPh sb="7" eb="10">
      <t>セキジュウジ</t>
    </rPh>
    <rPh sb="10" eb="12">
      <t>ビョウイン</t>
    </rPh>
    <phoneticPr fontId="2"/>
  </si>
  <si>
    <t>伊達市末永町81番地</t>
    <rPh sb="0" eb="3">
      <t>ダテシ</t>
    </rPh>
    <rPh sb="3" eb="5">
      <t>スエナガ</t>
    </rPh>
    <rPh sb="5" eb="6">
      <t>マチ</t>
    </rPh>
    <rPh sb="8" eb="10">
      <t>バンチ</t>
    </rPh>
    <phoneticPr fontId="2"/>
  </si>
  <si>
    <t>0152-23-2211</t>
  </si>
  <si>
    <t>3710966</t>
  </si>
  <si>
    <t>医療法人社団道塾会　伊達医院</t>
    <rPh sb="0" eb="2">
      <t>イリョウ</t>
    </rPh>
    <rPh sb="2" eb="4">
      <t>ホウジン</t>
    </rPh>
    <rPh sb="4" eb="6">
      <t>シャダン</t>
    </rPh>
    <rPh sb="6" eb="7">
      <t>ミチ</t>
    </rPh>
    <rPh sb="7" eb="8">
      <t>ジュク</t>
    </rPh>
    <rPh sb="8" eb="9">
      <t>カイ</t>
    </rPh>
    <rPh sb="10" eb="12">
      <t>ダテ</t>
    </rPh>
    <rPh sb="12" eb="14">
      <t>イイン</t>
    </rPh>
    <phoneticPr fontId="2"/>
  </si>
  <si>
    <t>伊達市錦町129-6</t>
    <rPh sb="0" eb="3">
      <t>ダテシ</t>
    </rPh>
    <rPh sb="3" eb="5">
      <t>ニシキマチ</t>
    </rPh>
    <phoneticPr fontId="2"/>
  </si>
  <si>
    <t>0142-23-2005</t>
  </si>
  <si>
    <t>3711089</t>
  </si>
  <si>
    <t>医療法人社団　川口内科クリニック</t>
    <rPh sb="0" eb="2">
      <t>イリョウ</t>
    </rPh>
    <rPh sb="2" eb="4">
      <t>ホウジン</t>
    </rPh>
    <rPh sb="4" eb="6">
      <t>シャダン</t>
    </rPh>
    <rPh sb="7" eb="9">
      <t>カワグチ</t>
    </rPh>
    <rPh sb="9" eb="11">
      <t>ナイカ</t>
    </rPh>
    <phoneticPr fontId="2"/>
  </si>
  <si>
    <t>伊達市舟岡町329番地3</t>
    <rPh sb="0" eb="3">
      <t>ダテシ</t>
    </rPh>
    <rPh sb="3" eb="5">
      <t>フナオカ</t>
    </rPh>
    <rPh sb="5" eb="6">
      <t>マチ</t>
    </rPh>
    <rPh sb="9" eb="11">
      <t>バンチ</t>
    </rPh>
    <phoneticPr fontId="2"/>
  </si>
  <si>
    <t>0142-22-1512</t>
  </si>
  <si>
    <t>3711212</t>
  </si>
  <si>
    <t>0142-25-6611</t>
  </si>
  <si>
    <t>3711485</t>
  </si>
  <si>
    <t>医療法人社団　小熊内科医院</t>
    <rPh sb="0" eb="2">
      <t>イリョウ</t>
    </rPh>
    <rPh sb="2" eb="4">
      <t>ホウジン</t>
    </rPh>
    <rPh sb="4" eb="6">
      <t>シャダン</t>
    </rPh>
    <rPh sb="7" eb="9">
      <t>コグマ</t>
    </rPh>
    <rPh sb="9" eb="11">
      <t>ナイカ</t>
    </rPh>
    <rPh sb="11" eb="13">
      <t>イイン</t>
    </rPh>
    <phoneticPr fontId="2"/>
  </si>
  <si>
    <t>伊達市山下町159番地7</t>
    <rPh sb="0" eb="3">
      <t>ダテシ</t>
    </rPh>
    <rPh sb="3" eb="6">
      <t>ヤマシタマチ</t>
    </rPh>
    <rPh sb="9" eb="11">
      <t>バンチ</t>
    </rPh>
    <phoneticPr fontId="2"/>
  </si>
  <si>
    <t>0142-21-5566</t>
  </si>
  <si>
    <t>3711576</t>
  </si>
  <si>
    <t>医療法人社団　藤原眼科・歯科</t>
    <rPh sb="0" eb="2">
      <t>イリョウ</t>
    </rPh>
    <rPh sb="2" eb="4">
      <t>ホウジン</t>
    </rPh>
    <rPh sb="4" eb="6">
      <t>シャダン</t>
    </rPh>
    <rPh sb="7" eb="9">
      <t>フジワラ</t>
    </rPh>
    <rPh sb="9" eb="11">
      <t>ガンカ</t>
    </rPh>
    <rPh sb="12" eb="14">
      <t>シカ</t>
    </rPh>
    <phoneticPr fontId="2"/>
  </si>
  <si>
    <t>伊達市梅本町5番地</t>
    <rPh sb="0" eb="3">
      <t>ダテシ</t>
    </rPh>
    <rPh sb="3" eb="6">
      <t>ウメモトチョウ</t>
    </rPh>
    <rPh sb="7" eb="9">
      <t>バンチ</t>
    </rPh>
    <phoneticPr fontId="2"/>
  </si>
  <si>
    <t>0142-23-5805</t>
  </si>
  <si>
    <t>北広島市西の里506番地</t>
    <rPh sb="0" eb="4">
      <t>キタヒロシマシ</t>
    </rPh>
    <rPh sb="4" eb="5">
      <t>ニシ</t>
    </rPh>
    <rPh sb="6" eb="7">
      <t>サト</t>
    </rPh>
    <rPh sb="10" eb="12">
      <t>バンチ</t>
    </rPh>
    <phoneticPr fontId="2"/>
  </si>
  <si>
    <t>1310322</t>
  </si>
  <si>
    <t>医療法人社団　西の里恵仁会病院</t>
    <rPh sb="0" eb="2">
      <t>イリョウ</t>
    </rPh>
    <rPh sb="2" eb="4">
      <t>ホウジン</t>
    </rPh>
    <rPh sb="4" eb="6">
      <t>シャダン</t>
    </rPh>
    <rPh sb="7" eb="8">
      <t>ニシ</t>
    </rPh>
    <rPh sb="9" eb="10">
      <t>サト</t>
    </rPh>
    <rPh sb="10" eb="11">
      <t>メグ</t>
    </rPh>
    <rPh sb="11" eb="12">
      <t>ヒトシ</t>
    </rPh>
    <rPh sb="12" eb="13">
      <t>カイ</t>
    </rPh>
    <rPh sb="13" eb="15">
      <t>ビョウイン</t>
    </rPh>
    <phoneticPr fontId="2"/>
  </si>
  <si>
    <t>011-375-3225</t>
  </si>
  <si>
    <t>1310405</t>
  </si>
  <si>
    <t>医療法人社団哲栄会　順天病院</t>
    <rPh sb="0" eb="2">
      <t>イリョウ</t>
    </rPh>
    <rPh sb="2" eb="4">
      <t>ホウジン</t>
    </rPh>
    <rPh sb="4" eb="6">
      <t>シャダン</t>
    </rPh>
    <rPh sb="6" eb="7">
      <t>テツ</t>
    </rPh>
    <rPh sb="7" eb="8">
      <t>サカ</t>
    </rPh>
    <rPh sb="8" eb="9">
      <t>カイ</t>
    </rPh>
    <rPh sb="10" eb="12">
      <t>ジュンテン</t>
    </rPh>
    <rPh sb="12" eb="14">
      <t>ビョウイン</t>
    </rPh>
    <phoneticPr fontId="2"/>
  </si>
  <si>
    <t>北広島市大曲695番地</t>
    <rPh sb="0" eb="4">
      <t>キタヒロシマシ</t>
    </rPh>
    <rPh sb="4" eb="6">
      <t>オオマガリ</t>
    </rPh>
    <rPh sb="9" eb="11">
      <t>バンチ</t>
    </rPh>
    <phoneticPr fontId="2"/>
  </si>
  <si>
    <t>011-376-3451</t>
  </si>
  <si>
    <t>1310686</t>
  </si>
  <si>
    <t>医療法人社団　北広島小児科</t>
    <rPh sb="0" eb="2">
      <t>イリョウ</t>
    </rPh>
    <rPh sb="2" eb="4">
      <t>ホウジン</t>
    </rPh>
    <rPh sb="4" eb="6">
      <t>シャダン</t>
    </rPh>
    <rPh sb="7" eb="10">
      <t>キタヒロシマ</t>
    </rPh>
    <rPh sb="10" eb="13">
      <t>ショウニカ</t>
    </rPh>
    <phoneticPr fontId="2"/>
  </si>
  <si>
    <t>北広島市中央6丁目3-1</t>
    <rPh sb="0" eb="4">
      <t>キタヒロシマシ</t>
    </rPh>
    <rPh sb="4" eb="6">
      <t>チュウオウ</t>
    </rPh>
    <rPh sb="7" eb="9">
      <t>チョウメ</t>
    </rPh>
    <phoneticPr fontId="2"/>
  </si>
  <si>
    <t>011-373-7331</t>
  </si>
  <si>
    <t>7610113</t>
  </si>
  <si>
    <t>医療法人社団啓仁会　福島医院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ヒトシ</t>
    </rPh>
    <rPh sb="8" eb="9">
      <t>カイ</t>
    </rPh>
    <rPh sb="10" eb="12">
      <t>フクシマ</t>
    </rPh>
    <rPh sb="12" eb="14">
      <t>イイン</t>
    </rPh>
    <phoneticPr fontId="2"/>
  </si>
  <si>
    <t>石狩市花川北2条2丁目202番地2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4" eb="16">
      <t>バンチ</t>
    </rPh>
    <phoneticPr fontId="2"/>
  </si>
  <si>
    <t>0133-74-3221</t>
  </si>
  <si>
    <t>7610204</t>
  </si>
  <si>
    <t>0133-73-1233</t>
  </si>
  <si>
    <t>7610220</t>
  </si>
  <si>
    <t>石狩市花川南2条2丁目228番地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4" eb="16">
      <t>バンチ</t>
    </rPh>
    <phoneticPr fontId="2"/>
  </si>
  <si>
    <t>0133-73-8282</t>
  </si>
  <si>
    <t>1513289</t>
  </si>
  <si>
    <t>北斗耳鼻咽喉科クリニック</t>
    <rPh sb="0" eb="2">
      <t>ホクト</t>
    </rPh>
    <rPh sb="2" eb="4">
      <t>ジビ</t>
    </rPh>
    <rPh sb="4" eb="7">
      <t>インコウカ</t>
    </rPh>
    <phoneticPr fontId="2"/>
  </si>
  <si>
    <t>北斗市久根別1丁目26-8　かみいそメディカルビル3階</t>
    <rPh sb="0" eb="3">
      <t>ホクトシ</t>
    </rPh>
    <rPh sb="3" eb="6">
      <t>クネベツ</t>
    </rPh>
    <rPh sb="7" eb="9">
      <t>チョウメ</t>
    </rPh>
    <rPh sb="26" eb="27">
      <t>カイ</t>
    </rPh>
    <phoneticPr fontId="2"/>
  </si>
  <si>
    <t>0138-74-3387</t>
  </si>
  <si>
    <t>1513479</t>
  </si>
  <si>
    <t>0138-48-1711</t>
  </si>
  <si>
    <t>1013579</t>
  </si>
  <si>
    <t>医療法人社団治心会　堀江病院</t>
    <rPh sb="0" eb="2">
      <t>イリョウ</t>
    </rPh>
    <rPh sb="2" eb="4">
      <t>ホウジン</t>
    </rPh>
    <rPh sb="4" eb="6">
      <t>シャダン</t>
    </rPh>
    <rPh sb="6" eb="7">
      <t>オサム</t>
    </rPh>
    <rPh sb="7" eb="8">
      <t>ココロ</t>
    </rPh>
    <rPh sb="8" eb="9">
      <t>カイ</t>
    </rPh>
    <rPh sb="10" eb="12">
      <t>ホリエ</t>
    </rPh>
    <rPh sb="12" eb="14">
      <t>ビョウイン</t>
    </rPh>
    <phoneticPr fontId="2"/>
  </si>
  <si>
    <t>石狩郡当別町樺戸町106番地21</t>
    <rPh sb="0" eb="3">
      <t>イシカリグン</t>
    </rPh>
    <rPh sb="3" eb="6">
      <t>トウベツチョウ</t>
    </rPh>
    <rPh sb="6" eb="7">
      <t>カバ</t>
    </rPh>
    <rPh sb="7" eb="8">
      <t>ト</t>
    </rPh>
    <rPh sb="8" eb="9">
      <t>マチ</t>
    </rPh>
    <rPh sb="12" eb="14">
      <t>バンチ</t>
    </rPh>
    <phoneticPr fontId="2"/>
  </si>
  <si>
    <t>0133-22-3111</t>
  </si>
  <si>
    <t>1610895</t>
  </si>
  <si>
    <t>北海道立江差病院</t>
    <rPh sb="0" eb="3">
      <t>ホッカイドウ</t>
    </rPh>
    <rPh sb="3" eb="4">
      <t>リツ</t>
    </rPh>
    <rPh sb="4" eb="6">
      <t>エサシ</t>
    </rPh>
    <rPh sb="6" eb="8">
      <t>ビョウイン</t>
    </rPh>
    <phoneticPr fontId="2"/>
  </si>
  <si>
    <t>檜山郡江差町字伏木戸町484番地</t>
    <rPh sb="0" eb="3">
      <t>ヒヤマグン</t>
    </rPh>
    <rPh sb="3" eb="6">
      <t>エサシチョウ</t>
    </rPh>
    <rPh sb="6" eb="7">
      <t>ジ</t>
    </rPh>
    <rPh sb="7" eb="8">
      <t>フ</t>
    </rPh>
    <rPh sb="8" eb="10">
      <t>キド</t>
    </rPh>
    <rPh sb="10" eb="11">
      <t>マチ</t>
    </rPh>
    <rPh sb="14" eb="16">
      <t>バンチ</t>
    </rPh>
    <phoneticPr fontId="2"/>
  </si>
  <si>
    <t>0139-52-0036</t>
  </si>
  <si>
    <t>1610226</t>
  </si>
  <si>
    <t>厚沢部町国民健康保険病院</t>
    <rPh sb="0" eb="4">
      <t>アッサブチョウ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2"/>
  </si>
  <si>
    <t>檜山郡厚沢部町新町14番地1</t>
    <rPh sb="0" eb="3">
      <t>ヒヤマグン</t>
    </rPh>
    <rPh sb="3" eb="7">
      <t>アッサブチョウ</t>
    </rPh>
    <rPh sb="7" eb="9">
      <t>シンマチ</t>
    </rPh>
    <rPh sb="11" eb="13">
      <t>バンチ</t>
    </rPh>
    <phoneticPr fontId="2"/>
  </si>
  <si>
    <t>0139-64-3036</t>
  </si>
  <si>
    <t>2210943</t>
  </si>
  <si>
    <t>虻田郡京極町字京極316番地</t>
    <rPh sb="0" eb="3">
      <t>アブタグン</t>
    </rPh>
    <rPh sb="3" eb="6">
      <t>キョウゴクチョウ</t>
    </rPh>
    <rPh sb="6" eb="7">
      <t>ジ</t>
    </rPh>
    <rPh sb="7" eb="9">
      <t>キョウゴク</t>
    </rPh>
    <rPh sb="12" eb="14">
      <t>バンチ</t>
    </rPh>
    <phoneticPr fontId="2"/>
  </si>
  <si>
    <t>0136-42-2161</t>
  </si>
  <si>
    <t>2210778</t>
  </si>
  <si>
    <t>虻田郡倶知安町北2条西3丁目2-1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ニシ</t>
    </rPh>
    <rPh sb="12" eb="14">
      <t>チョウメ</t>
    </rPh>
    <phoneticPr fontId="2"/>
  </si>
  <si>
    <t>0136-22-1707</t>
  </si>
  <si>
    <t>2310867</t>
  </si>
  <si>
    <t>村立茅沼診療所</t>
    <rPh sb="0" eb="2">
      <t>ソンリツ</t>
    </rPh>
    <rPh sb="2" eb="4">
      <t>カヤヌマ</t>
    </rPh>
    <rPh sb="4" eb="7">
      <t>シンリョウショ</t>
    </rPh>
    <phoneticPr fontId="2"/>
  </si>
  <si>
    <t>古宇郡泊村大字茅沼村711番地3</t>
    <rPh sb="0" eb="3">
      <t>フルウグン</t>
    </rPh>
    <rPh sb="3" eb="5">
      <t>トマリムラ</t>
    </rPh>
    <rPh sb="5" eb="7">
      <t>オオアザ</t>
    </rPh>
    <rPh sb="7" eb="9">
      <t>カヤヌマ</t>
    </rPh>
    <rPh sb="9" eb="10">
      <t>ムラ</t>
    </rPh>
    <rPh sb="13" eb="15">
      <t>バンチ</t>
    </rPh>
    <phoneticPr fontId="2"/>
  </si>
  <si>
    <t>0135-75-3651</t>
  </si>
  <si>
    <t>2510599</t>
  </si>
  <si>
    <t>積丹町立国民健康保険診療所</t>
    <rPh sb="0" eb="3">
      <t>シャコタンチョウ</t>
    </rPh>
    <rPh sb="3" eb="4">
      <t>リツ</t>
    </rPh>
    <rPh sb="4" eb="6">
      <t>コクミン</t>
    </rPh>
    <rPh sb="6" eb="8">
      <t>ケンコウ</t>
    </rPh>
    <rPh sb="8" eb="10">
      <t>ホケン</t>
    </rPh>
    <rPh sb="10" eb="13">
      <t>シンリョウショ</t>
    </rPh>
    <phoneticPr fontId="2"/>
  </si>
  <si>
    <t>積丹郡積丹町大字美国町字小泊52番地</t>
    <rPh sb="0" eb="3">
      <t>シャコタングン</t>
    </rPh>
    <rPh sb="3" eb="6">
      <t>シャコタンチョウ</t>
    </rPh>
    <rPh sb="6" eb="7">
      <t>オオ</t>
    </rPh>
    <rPh sb="7" eb="8">
      <t>ジ</t>
    </rPh>
    <rPh sb="8" eb="11">
      <t>ビクニチョウ</t>
    </rPh>
    <rPh sb="11" eb="12">
      <t>アザ</t>
    </rPh>
    <rPh sb="12" eb="14">
      <t>コドマリ</t>
    </rPh>
    <rPh sb="16" eb="18">
      <t>バンチ</t>
    </rPh>
    <phoneticPr fontId="2"/>
  </si>
  <si>
    <t>0135-44-2175</t>
  </si>
  <si>
    <t>2510771</t>
  </si>
  <si>
    <t>医療法人社団滋恒会　中島内科</t>
    <rPh sb="0" eb="2">
      <t>イリョウ</t>
    </rPh>
    <rPh sb="2" eb="4">
      <t>ホウジン</t>
    </rPh>
    <rPh sb="4" eb="6">
      <t>シャダン</t>
    </rPh>
    <rPh sb="6" eb="7">
      <t>シゲル</t>
    </rPh>
    <rPh sb="7" eb="8">
      <t>ツネ</t>
    </rPh>
    <rPh sb="8" eb="9">
      <t>カイ</t>
    </rPh>
    <rPh sb="10" eb="12">
      <t>ナカジマ</t>
    </rPh>
    <rPh sb="12" eb="14">
      <t>ナイカ</t>
    </rPh>
    <phoneticPr fontId="2"/>
  </si>
  <si>
    <t>余市郡余市町黒川町3丁目109番地</t>
    <rPh sb="0" eb="3">
      <t>ヨイチグン</t>
    </rPh>
    <rPh sb="3" eb="5">
      <t>ヨイチ</t>
    </rPh>
    <rPh sb="5" eb="6">
      <t>マチ</t>
    </rPh>
    <rPh sb="6" eb="9">
      <t>クロカワチョウ</t>
    </rPh>
    <rPh sb="10" eb="12">
      <t>チョウメ</t>
    </rPh>
    <rPh sb="15" eb="17">
      <t>バンチ</t>
    </rPh>
    <phoneticPr fontId="2"/>
  </si>
  <si>
    <t>0135-22-3866</t>
  </si>
  <si>
    <t>7111302</t>
  </si>
  <si>
    <t>奈井江町立国民健康保険病院</t>
    <rPh sb="0" eb="4">
      <t>ナイエチョウ</t>
    </rPh>
    <rPh sb="4" eb="5">
      <t>リツ</t>
    </rPh>
    <rPh sb="5" eb="7">
      <t>コクミン</t>
    </rPh>
    <rPh sb="7" eb="9">
      <t>ケンコウ</t>
    </rPh>
    <rPh sb="9" eb="11">
      <t>ホケン</t>
    </rPh>
    <rPh sb="11" eb="13">
      <t>ビョウイン</t>
    </rPh>
    <phoneticPr fontId="2"/>
  </si>
  <si>
    <t>空知郡奈井江町字奈井江12番地</t>
    <rPh sb="0" eb="3">
      <t>ソラチグン</t>
    </rPh>
    <rPh sb="3" eb="7">
      <t>ナイエチョウ</t>
    </rPh>
    <rPh sb="7" eb="8">
      <t>ジ</t>
    </rPh>
    <rPh sb="8" eb="11">
      <t>ナイエ</t>
    </rPh>
    <rPh sb="13" eb="15">
      <t>バンチ</t>
    </rPh>
    <phoneticPr fontId="2"/>
  </si>
  <si>
    <t>0125-65-2221</t>
  </si>
  <si>
    <t>7112052</t>
  </si>
  <si>
    <t>上砂川町立診療所</t>
    <rPh sb="0" eb="3">
      <t>カミスナガワ</t>
    </rPh>
    <rPh sb="3" eb="5">
      <t>チョウリツ</t>
    </rPh>
    <rPh sb="5" eb="8">
      <t>シンリョウショ</t>
    </rPh>
    <phoneticPr fontId="2"/>
  </si>
  <si>
    <t>空知郡上砂川町上砂川22番地16</t>
    <rPh sb="0" eb="3">
      <t>ソラチグン</t>
    </rPh>
    <rPh sb="3" eb="7">
      <t>カミスナガワチョウ</t>
    </rPh>
    <rPh sb="7" eb="10">
      <t>カミスナガワ</t>
    </rPh>
    <rPh sb="12" eb="14">
      <t>バンチ</t>
    </rPh>
    <phoneticPr fontId="2"/>
  </si>
  <si>
    <t>0125-62-4088</t>
  </si>
  <si>
    <t>0123-83-2031</t>
  </si>
  <si>
    <t>5810541</t>
  </si>
  <si>
    <t>池田内科クリニック</t>
    <rPh sb="0" eb="2">
      <t>イケダ</t>
    </rPh>
    <rPh sb="2" eb="4">
      <t>ナイカ</t>
    </rPh>
    <phoneticPr fontId="2"/>
  </si>
  <si>
    <t>夕張郡長沼町銀座南2丁目2番17号</t>
    <rPh sb="0" eb="3">
      <t>ユウバリグン</t>
    </rPh>
    <rPh sb="3" eb="6">
      <t>ナガヌマチョウ</t>
    </rPh>
    <rPh sb="6" eb="8">
      <t>ギンザ</t>
    </rPh>
    <rPh sb="8" eb="9">
      <t>ミナミ</t>
    </rPh>
    <rPh sb="10" eb="12">
      <t>チョウメ</t>
    </rPh>
    <rPh sb="13" eb="14">
      <t>バン</t>
    </rPh>
    <rPh sb="16" eb="17">
      <t>ゴウ</t>
    </rPh>
    <phoneticPr fontId="2"/>
  </si>
  <si>
    <t>0123-88-2155</t>
  </si>
  <si>
    <t>5810012</t>
  </si>
  <si>
    <t>栗山赤十字病院</t>
    <rPh sb="0" eb="2">
      <t>クリヤマ</t>
    </rPh>
    <rPh sb="2" eb="5">
      <t>セキジュウジ</t>
    </rPh>
    <rPh sb="5" eb="7">
      <t>ビョウイン</t>
    </rPh>
    <phoneticPr fontId="2"/>
  </si>
  <si>
    <t>夕張郡栗山町朝日3丁目2番地</t>
    <rPh sb="0" eb="3">
      <t>ユウバリグン</t>
    </rPh>
    <rPh sb="3" eb="5">
      <t>クリヤマ</t>
    </rPh>
    <rPh sb="5" eb="6">
      <t>チョウ</t>
    </rPh>
    <rPh sb="6" eb="8">
      <t>アサヒ</t>
    </rPh>
    <rPh sb="9" eb="11">
      <t>チョウメ</t>
    </rPh>
    <rPh sb="12" eb="14">
      <t>バンチ</t>
    </rPh>
    <phoneticPr fontId="2"/>
  </si>
  <si>
    <t>0123-72-1015</t>
  </si>
  <si>
    <t>6110537</t>
  </si>
  <si>
    <t>国民健康保険　月形町立病院</t>
    <rPh sb="0" eb="2">
      <t>コクミン</t>
    </rPh>
    <rPh sb="2" eb="4">
      <t>ケンコウ</t>
    </rPh>
    <rPh sb="4" eb="6">
      <t>ホケン</t>
    </rPh>
    <rPh sb="7" eb="9">
      <t>ツキガタ</t>
    </rPh>
    <rPh sb="9" eb="11">
      <t>チョウリツ</t>
    </rPh>
    <rPh sb="11" eb="13">
      <t>ビョウイン</t>
    </rPh>
    <phoneticPr fontId="2"/>
  </si>
  <si>
    <t>樺戸郡月形町字月形1466番地1</t>
    <rPh sb="0" eb="1">
      <t>カバ</t>
    </rPh>
    <rPh sb="1" eb="2">
      <t>ト</t>
    </rPh>
    <rPh sb="2" eb="3">
      <t>グン</t>
    </rPh>
    <rPh sb="3" eb="6">
      <t>ツキガタチョウ</t>
    </rPh>
    <rPh sb="6" eb="7">
      <t>ジ</t>
    </rPh>
    <rPh sb="7" eb="9">
      <t>ツキガタ</t>
    </rPh>
    <rPh sb="13" eb="15">
      <t>バンチ</t>
    </rPh>
    <phoneticPr fontId="2"/>
  </si>
  <si>
    <t>0126-53-2241</t>
  </si>
  <si>
    <t>7112169</t>
  </si>
  <si>
    <t>医療法人社団和漢全人会　花月クリニック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カラ</t>
    </rPh>
    <rPh sb="8" eb="10">
      <t>ゼンジン</t>
    </rPh>
    <rPh sb="10" eb="11">
      <t>カイ</t>
    </rPh>
    <rPh sb="12" eb="14">
      <t>カゲツ</t>
    </rPh>
    <phoneticPr fontId="2"/>
  </si>
  <si>
    <t>樺戸郡新十津川町字花月201番地68</t>
    <rPh sb="0" eb="1">
      <t>カバ</t>
    </rPh>
    <rPh sb="1" eb="2">
      <t>ト</t>
    </rPh>
    <rPh sb="2" eb="3">
      <t>グン</t>
    </rPh>
    <rPh sb="3" eb="8">
      <t>シントツカワチョウ</t>
    </rPh>
    <rPh sb="8" eb="9">
      <t>ジ</t>
    </rPh>
    <rPh sb="9" eb="11">
      <t>カゲツ</t>
    </rPh>
    <rPh sb="14" eb="16">
      <t>バンチ</t>
    </rPh>
    <phoneticPr fontId="2"/>
  </si>
  <si>
    <t>0125-74-2021</t>
  </si>
  <si>
    <t>0165-35-2321</t>
  </si>
  <si>
    <t>7411041</t>
  </si>
  <si>
    <t>雨竜郡幌加内町字朱鞠内6410番地11</t>
    <rPh sb="0" eb="3">
      <t>ウリュウグン</t>
    </rPh>
    <rPh sb="3" eb="7">
      <t>ホロカナイチョウ</t>
    </rPh>
    <rPh sb="7" eb="8">
      <t>ジ</t>
    </rPh>
    <rPh sb="8" eb="11">
      <t>シュマリナイ</t>
    </rPh>
    <rPh sb="15" eb="17">
      <t>バンチ</t>
    </rPh>
    <phoneticPr fontId="2"/>
  </si>
  <si>
    <t>0165-38-2213</t>
  </si>
  <si>
    <t>7411280</t>
  </si>
  <si>
    <t>雨竜郡幌加内町字政和第二611番地の1</t>
    <rPh sb="0" eb="3">
      <t>ウリュウグン</t>
    </rPh>
    <rPh sb="3" eb="6">
      <t>ホロカナイ</t>
    </rPh>
    <rPh sb="6" eb="7">
      <t>マチ</t>
    </rPh>
    <rPh sb="7" eb="8">
      <t>アザ</t>
    </rPh>
    <rPh sb="8" eb="12">
      <t>セイワダイニ</t>
    </rPh>
    <rPh sb="15" eb="17">
      <t>バンチ</t>
    </rPh>
    <phoneticPr fontId="2"/>
  </si>
  <si>
    <t>医療法人社団　浅井医院</t>
    <rPh sb="0" eb="2">
      <t>イリョウ</t>
    </rPh>
    <rPh sb="2" eb="4">
      <t>ホウジン</t>
    </rPh>
    <rPh sb="4" eb="6">
      <t>シャダン</t>
    </rPh>
    <rPh sb="7" eb="8">
      <t>アサ</t>
    </rPh>
    <rPh sb="8" eb="9">
      <t>イ</t>
    </rPh>
    <rPh sb="9" eb="11">
      <t>イイン</t>
    </rPh>
    <phoneticPr fontId="2"/>
  </si>
  <si>
    <t>上川郡鷹栖町南1条2丁目1番3号</t>
    <rPh sb="0" eb="3">
      <t>カミカワグン</t>
    </rPh>
    <rPh sb="3" eb="6">
      <t>タカスチョウ</t>
    </rPh>
    <rPh sb="6" eb="7">
      <t>ミナミ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</si>
  <si>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3111074</t>
  </si>
  <si>
    <t>比布町立ぴっぷクリニック</t>
    <rPh sb="0" eb="2">
      <t>ピップ</t>
    </rPh>
    <rPh sb="2" eb="4">
      <t>チョウリツ</t>
    </rPh>
    <phoneticPr fontId="2"/>
  </si>
  <si>
    <t>上川郡比布町中町1丁目2番10号</t>
    <rPh sb="0" eb="3">
      <t>カミカワグン</t>
    </rPh>
    <rPh sb="3" eb="6">
      <t>ピップチョウ</t>
    </rPh>
    <rPh sb="6" eb="8">
      <t>ナカマチ</t>
    </rPh>
    <rPh sb="9" eb="11">
      <t>チョウメ</t>
    </rPh>
    <rPh sb="12" eb="13">
      <t>バン</t>
    </rPh>
    <rPh sb="15" eb="16">
      <t>ゴウ</t>
    </rPh>
    <phoneticPr fontId="2"/>
  </si>
  <si>
    <t>0166-85-2222</t>
  </si>
  <si>
    <t>3011068</t>
  </si>
  <si>
    <t>医療法人　小野沢整形外科</t>
    <rPh sb="0" eb="2">
      <t>イリョウ</t>
    </rPh>
    <rPh sb="2" eb="4">
      <t>ホウジン</t>
    </rPh>
    <rPh sb="5" eb="8">
      <t>オノザワ</t>
    </rPh>
    <rPh sb="8" eb="10">
      <t>セイケイ</t>
    </rPh>
    <rPh sb="10" eb="12">
      <t>ゲカ</t>
    </rPh>
    <phoneticPr fontId="2"/>
  </si>
  <si>
    <t>空知郡上富良野町南町2丁目1054-301</t>
    <rPh sb="0" eb="3">
      <t>ソラチグン</t>
    </rPh>
    <rPh sb="3" eb="8">
      <t>カミフラノチョウ</t>
    </rPh>
    <rPh sb="8" eb="9">
      <t>ミナミ</t>
    </rPh>
    <rPh sb="9" eb="10">
      <t>マチ</t>
    </rPh>
    <rPh sb="11" eb="13">
      <t>チョウメ</t>
    </rPh>
    <phoneticPr fontId="2"/>
  </si>
  <si>
    <t>3010714</t>
  </si>
  <si>
    <t>南富良野町立落合診療所</t>
    <rPh sb="0" eb="5">
      <t>ミナミフラノチョウ</t>
    </rPh>
    <rPh sb="5" eb="6">
      <t>タ</t>
    </rPh>
    <rPh sb="6" eb="8">
      <t>オチアイ</t>
    </rPh>
    <rPh sb="8" eb="11">
      <t>シンリョウショ</t>
    </rPh>
    <phoneticPr fontId="2"/>
  </si>
  <si>
    <t>空知郡南富良野町字落合283</t>
    <rPh sb="0" eb="3">
      <t>ソラチグン</t>
    </rPh>
    <rPh sb="3" eb="8">
      <t>ミナミフラノチョウ</t>
    </rPh>
    <rPh sb="8" eb="9">
      <t>ジ</t>
    </rPh>
    <rPh sb="9" eb="11">
      <t>オチアイ</t>
    </rPh>
    <phoneticPr fontId="2"/>
  </si>
  <si>
    <t>0167-53-2416</t>
  </si>
  <si>
    <t>3010870</t>
  </si>
  <si>
    <t>南富良野町立金山診療所</t>
    <rPh sb="0" eb="1">
      <t>ミナミ</t>
    </rPh>
    <rPh sb="1" eb="4">
      <t>フラノ</t>
    </rPh>
    <rPh sb="4" eb="5">
      <t>マチ</t>
    </rPh>
    <rPh sb="5" eb="6">
      <t>リツ</t>
    </rPh>
    <rPh sb="6" eb="8">
      <t>カナヤマ</t>
    </rPh>
    <rPh sb="8" eb="11">
      <t>シンリョウショ</t>
    </rPh>
    <phoneticPr fontId="2"/>
  </si>
  <si>
    <t>0167-54-2301</t>
  </si>
  <si>
    <t>3010987</t>
  </si>
  <si>
    <t>南富良野町立幾寅診療所</t>
    <rPh sb="0" eb="4">
      <t>ミナミフラノ</t>
    </rPh>
    <rPh sb="4" eb="6">
      <t>チョウリツ</t>
    </rPh>
    <rPh sb="6" eb="8">
      <t>イクトラ</t>
    </rPh>
    <rPh sb="8" eb="11">
      <t>シンリョウショ</t>
    </rPh>
    <phoneticPr fontId="2"/>
  </si>
  <si>
    <t>空知郡南富良野町幾寅617番47</t>
    <rPh sb="0" eb="3">
      <t>ソラチグン</t>
    </rPh>
    <rPh sb="3" eb="4">
      <t>ミナミ</t>
    </rPh>
    <rPh sb="4" eb="7">
      <t>フラノ</t>
    </rPh>
    <rPh sb="7" eb="8">
      <t>マチ</t>
    </rPh>
    <rPh sb="8" eb="10">
      <t>イクトラ</t>
    </rPh>
    <rPh sb="13" eb="14">
      <t>バン</t>
    </rPh>
    <phoneticPr fontId="2"/>
  </si>
  <si>
    <t>0167-52-2414</t>
  </si>
  <si>
    <t>0165-32-2103</t>
  </si>
  <si>
    <t>3210314</t>
  </si>
  <si>
    <t>町立下川病院</t>
    <rPh sb="0" eb="2">
      <t>チョウリツ</t>
    </rPh>
    <rPh sb="2" eb="4">
      <t>シモカワ</t>
    </rPh>
    <rPh sb="4" eb="6">
      <t>ビョウイン</t>
    </rPh>
    <phoneticPr fontId="2"/>
  </si>
  <si>
    <t>上川郡下川町西町36番地</t>
    <rPh sb="0" eb="3">
      <t>カミカワグン</t>
    </rPh>
    <rPh sb="3" eb="6">
      <t>シモカワチョウ</t>
    </rPh>
    <rPh sb="6" eb="8">
      <t>ニシマチ</t>
    </rPh>
    <rPh sb="10" eb="12">
      <t>バンチ</t>
    </rPh>
    <phoneticPr fontId="2"/>
  </si>
  <si>
    <t>01655-4-2039</t>
  </si>
  <si>
    <t>3210330</t>
  </si>
  <si>
    <t>美深町立恩根内診療所</t>
    <rPh sb="0" eb="3">
      <t>ビフカチョウ</t>
    </rPh>
    <rPh sb="3" eb="4">
      <t>タ</t>
    </rPh>
    <rPh sb="4" eb="5">
      <t>オン</t>
    </rPh>
    <rPh sb="5" eb="6">
      <t>ネ</t>
    </rPh>
    <rPh sb="6" eb="7">
      <t>ウチ</t>
    </rPh>
    <rPh sb="7" eb="10">
      <t>シンリョウジョ</t>
    </rPh>
    <phoneticPr fontId="2"/>
  </si>
  <si>
    <t>中川郡美深町字恩根内77</t>
    <rPh sb="0" eb="3">
      <t>ナカガワグン</t>
    </rPh>
    <rPh sb="3" eb="6">
      <t>ビフカチョウ</t>
    </rPh>
    <rPh sb="6" eb="7">
      <t>ジ</t>
    </rPh>
    <rPh sb="7" eb="10">
      <t>オンネナイ</t>
    </rPh>
    <phoneticPr fontId="2"/>
  </si>
  <si>
    <t>01656-4-1010</t>
  </si>
  <si>
    <t>3210660</t>
  </si>
  <si>
    <t>ＪＡ北海道厚生連　美深厚生病院</t>
    <rPh sb="2" eb="5">
      <t>ホッカイドウ</t>
    </rPh>
    <rPh sb="5" eb="8">
      <t>コウセイレン</t>
    </rPh>
    <rPh sb="9" eb="11">
      <t>ビフカ</t>
    </rPh>
    <rPh sb="11" eb="13">
      <t>コウセイ</t>
    </rPh>
    <rPh sb="13" eb="15">
      <t>ビョウイン</t>
    </rPh>
    <phoneticPr fontId="2"/>
  </si>
  <si>
    <t>中川郡美深町字東1条南3丁目3番地</t>
    <rPh sb="0" eb="3">
      <t>ナカガワグン</t>
    </rPh>
    <rPh sb="3" eb="6">
      <t>ビフカチョウ</t>
    </rPh>
    <rPh sb="6" eb="7">
      <t>ジ</t>
    </rPh>
    <rPh sb="7" eb="8">
      <t>ヒガシ</t>
    </rPh>
    <rPh sb="9" eb="10">
      <t>ジョウ</t>
    </rPh>
    <rPh sb="10" eb="11">
      <t>ミナミ</t>
    </rPh>
    <rPh sb="12" eb="14">
      <t>チョウメ</t>
    </rPh>
    <rPh sb="15" eb="17">
      <t>バンチ</t>
    </rPh>
    <phoneticPr fontId="2"/>
  </si>
  <si>
    <t>01656-2-1631</t>
  </si>
  <si>
    <t>0164-57-1834</t>
  </si>
  <si>
    <t>6411125</t>
  </si>
  <si>
    <t>小平町立小平診療所</t>
    <rPh sb="0" eb="2">
      <t>オビラ</t>
    </rPh>
    <rPh sb="2" eb="4">
      <t>チョウリツ</t>
    </rPh>
    <rPh sb="4" eb="6">
      <t>オビラ</t>
    </rPh>
    <rPh sb="6" eb="9">
      <t>シンリョウショ</t>
    </rPh>
    <phoneticPr fontId="2"/>
  </si>
  <si>
    <t>留萌郡小平町字小平町163番地の1</t>
    <rPh sb="0" eb="3">
      <t>ルモイグン</t>
    </rPh>
    <rPh sb="3" eb="6">
      <t>オビラチョウ</t>
    </rPh>
    <rPh sb="6" eb="7">
      <t>ジ</t>
    </rPh>
    <rPh sb="7" eb="10">
      <t>オビラチョウ</t>
    </rPh>
    <rPh sb="13" eb="15">
      <t>バンチ</t>
    </rPh>
    <phoneticPr fontId="2"/>
  </si>
  <si>
    <t>0164-56-2821</t>
  </si>
  <si>
    <t>6411463</t>
  </si>
  <si>
    <t>医療法人社団オロロン会　苫前クリニック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トママエ</t>
    </rPh>
    <phoneticPr fontId="2"/>
  </si>
  <si>
    <t>苫前郡苫前町字苫前236番地の1</t>
    <rPh sb="0" eb="3">
      <t>トママエグン</t>
    </rPh>
    <rPh sb="3" eb="6">
      <t>トママエチョウ</t>
    </rPh>
    <rPh sb="6" eb="7">
      <t>ジ</t>
    </rPh>
    <rPh sb="7" eb="9">
      <t>トママエ</t>
    </rPh>
    <rPh sb="12" eb="14">
      <t>バンチ</t>
    </rPh>
    <phoneticPr fontId="2"/>
  </si>
  <si>
    <t>0164-64-9070</t>
  </si>
  <si>
    <t>6711268</t>
  </si>
  <si>
    <t>幌延町立問寒別へき地診療所</t>
    <rPh sb="0" eb="3">
      <t>ホロノベチョウ</t>
    </rPh>
    <rPh sb="3" eb="4">
      <t>リツ</t>
    </rPh>
    <rPh sb="4" eb="7">
      <t>トイカンベツ</t>
    </rPh>
    <rPh sb="9" eb="10">
      <t>チ</t>
    </rPh>
    <rPh sb="10" eb="13">
      <t>シンリョウショ</t>
    </rPh>
    <phoneticPr fontId="2"/>
  </si>
  <si>
    <t>天塩郡幌延町字問寒別135番地</t>
    <rPh sb="0" eb="3">
      <t>テシオグン</t>
    </rPh>
    <rPh sb="3" eb="6">
      <t>ホロノベチョウ</t>
    </rPh>
    <rPh sb="6" eb="7">
      <t>ジ</t>
    </rPh>
    <rPh sb="7" eb="8">
      <t>ト</t>
    </rPh>
    <rPh sb="8" eb="9">
      <t>サム</t>
    </rPh>
    <rPh sb="9" eb="10">
      <t>ベツ</t>
    </rPh>
    <rPh sb="13" eb="15">
      <t>バンチ</t>
    </rPh>
    <phoneticPr fontId="2"/>
  </si>
  <si>
    <t>01632-6-5352</t>
  </si>
  <si>
    <t>6711276</t>
  </si>
  <si>
    <t>中頓別町国民健康保険病院</t>
    <rPh sb="0" eb="4">
      <t>ナカトンベツチョウ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2"/>
  </si>
  <si>
    <t>枝幸郡中頓別町字中頓別175番地</t>
    <rPh sb="0" eb="3">
      <t>エサシグン</t>
    </rPh>
    <rPh sb="3" eb="7">
      <t>ナカトンベツチョウ</t>
    </rPh>
    <rPh sb="7" eb="8">
      <t>ジ</t>
    </rPh>
    <rPh sb="8" eb="11">
      <t>ナカトンベツ</t>
    </rPh>
    <rPh sb="14" eb="16">
      <t>バンチ</t>
    </rPh>
    <phoneticPr fontId="2"/>
  </si>
  <si>
    <t>01634-6-1131</t>
  </si>
  <si>
    <t>6711326</t>
  </si>
  <si>
    <t>中頓別瀬尾診療所</t>
    <rPh sb="0" eb="3">
      <t>ナカトンベツ</t>
    </rPh>
    <rPh sb="3" eb="5">
      <t>セオ</t>
    </rPh>
    <rPh sb="5" eb="8">
      <t>シンリョウショ</t>
    </rPh>
    <phoneticPr fontId="2"/>
  </si>
  <si>
    <t>枝幸郡中頓別町字中頓別53番地</t>
    <rPh sb="0" eb="3">
      <t>エサシグン</t>
    </rPh>
    <rPh sb="3" eb="7">
      <t>ナカトンベツチョウ</t>
    </rPh>
    <rPh sb="7" eb="8">
      <t>ジ</t>
    </rPh>
    <rPh sb="8" eb="11">
      <t>ナカトンベツ</t>
    </rPh>
    <rPh sb="13" eb="15">
      <t>バンチ</t>
    </rPh>
    <phoneticPr fontId="2"/>
  </si>
  <si>
    <t>01634-6-2391</t>
  </si>
  <si>
    <t>6710633</t>
  </si>
  <si>
    <t>豊富町国民健康保険病院</t>
    <rPh sb="0" eb="3">
      <t>トヨトミチョウ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</si>
  <si>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天塩郡豊富町字上サロベツ2543番地の31</t>
    <rPh sb="0" eb="3">
      <t>テシオグン</t>
    </rPh>
    <rPh sb="3" eb="6">
      <t>トヨトミチョウ</t>
    </rPh>
    <rPh sb="6" eb="7">
      <t>ジ</t>
    </rPh>
    <rPh sb="7" eb="8">
      <t>ウエ</t>
    </rPh>
    <rPh sb="16" eb="18">
      <t>バンチ</t>
    </rPh>
    <phoneticPr fontId="2"/>
  </si>
  <si>
    <t>0162-82-1515</t>
  </si>
  <si>
    <t>6711524</t>
  </si>
  <si>
    <t>豊富町国民健康保険病院　兜沼診療所</t>
    <rPh sb="0" eb="3">
      <t>トヨトミチョウ</t>
    </rPh>
    <rPh sb="3" eb="5">
      <t>コクミン</t>
    </rPh>
    <rPh sb="5" eb="7">
      <t>ケンコウ</t>
    </rPh>
    <rPh sb="7" eb="9">
      <t>ホケン</t>
    </rPh>
    <rPh sb="9" eb="11">
      <t>ビョウイン</t>
    </rPh>
    <rPh sb="12" eb="13">
      <t>カブト</t>
    </rPh>
    <rPh sb="13" eb="14">
      <t>ヌマ</t>
    </rPh>
    <rPh sb="14" eb="17">
      <t>シンリョウショ</t>
    </rPh>
    <phoneticPr fontId="2"/>
  </si>
  <si>
    <t>天塩郡豊富町字上サロベツ619番地の6</t>
    <rPh sb="0" eb="3">
      <t>テシオグン</t>
    </rPh>
    <rPh sb="3" eb="6">
      <t>トヨトミチョウ</t>
    </rPh>
    <rPh sb="6" eb="7">
      <t>ジ</t>
    </rPh>
    <rPh sb="7" eb="8">
      <t>ウエ</t>
    </rPh>
    <rPh sb="15" eb="17">
      <t>バンチ</t>
    </rPh>
    <phoneticPr fontId="2"/>
  </si>
  <si>
    <t>0162-84-2214</t>
  </si>
  <si>
    <t>6711292</t>
  </si>
  <si>
    <t>利尻島国保中央病院</t>
    <rPh sb="0" eb="3">
      <t>リシリトウ</t>
    </rPh>
    <rPh sb="3" eb="5">
      <t>コクホ</t>
    </rPh>
    <rPh sb="5" eb="7">
      <t>チュウオウ</t>
    </rPh>
    <rPh sb="7" eb="9">
      <t>ビョウイン</t>
    </rPh>
    <phoneticPr fontId="2"/>
  </si>
  <si>
    <t>利尻郡利尻町沓形字緑町11番地</t>
    <rPh sb="0" eb="3">
      <t>リシリグン</t>
    </rPh>
    <rPh sb="3" eb="6">
      <t>リシリチョウ</t>
    </rPh>
    <rPh sb="6" eb="8">
      <t>クツガタ</t>
    </rPh>
    <rPh sb="8" eb="9">
      <t>ジ</t>
    </rPh>
    <rPh sb="9" eb="11">
      <t>ミドリマチ</t>
    </rPh>
    <rPh sb="13" eb="15">
      <t>バンチ</t>
    </rPh>
    <phoneticPr fontId="2"/>
  </si>
  <si>
    <t>01638-4-2626</t>
  </si>
  <si>
    <t>6710583</t>
  </si>
  <si>
    <t>利尻富士町国民健康保険鴛泊診療所</t>
    <rPh sb="0" eb="5">
      <t>リシリフジチョウ</t>
    </rPh>
    <rPh sb="5" eb="7">
      <t>コクミン</t>
    </rPh>
    <rPh sb="7" eb="9">
      <t>ケンコウ</t>
    </rPh>
    <rPh sb="9" eb="11">
      <t>ホケン</t>
    </rPh>
    <rPh sb="11" eb="12">
      <t>オシドリ</t>
    </rPh>
    <rPh sb="12" eb="13">
      <t>ト</t>
    </rPh>
    <rPh sb="13" eb="16">
      <t>シンリョウショ</t>
    </rPh>
    <phoneticPr fontId="2"/>
  </si>
  <si>
    <t>利尻郡利尻富士町鴛泊字栄町113番地</t>
    <rPh sb="0" eb="3">
      <t>リシリグン</t>
    </rPh>
    <rPh sb="3" eb="8">
      <t>リシリフジチョウ</t>
    </rPh>
    <rPh sb="8" eb="9">
      <t>オシドリ</t>
    </rPh>
    <rPh sb="9" eb="10">
      <t>ト</t>
    </rPh>
    <rPh sb="10" eb="11">
      <t>ジ</t>
    </rPh>
    <rPh sb="11" eb="13">
      <t>サカエマチ</t>
    </rPh>
    <rPh sb="16" eb="18">
      <t>バンチ</t>
    </rPh>
    <phoneticPr fontId="2"/>
  </si>
  <si>
    <t>0163-82-1038</t>
  </si>
  <si>
    <t>5311920</t>
  </si>
  <si>
    <t>網走郡大空町女満別西4条4丁目1番29号</t>
    <rPh sb="0" eb="3">
      <t>アバシリグン</t>
    </rPh>
    <rPh sb="3" eb="6">
      <t>オオゾラチョウ</t>
    </rPh>
    <rPh sb="6" eb="9">
      <t>メマンベツ</t>
    </rPh>
    <rPh sb="9" eb="10">
      <t>ニシ</t>
    </rPh>
    <rPh sb="11" eb="12">
      <t>ジョウ</t>
    </rPh>
    <rPh sb="13" eb="15">
      <t>チョウメ</t>
    </rPh>
    <rPh sb="16" eb="17">
      <t>バン</t>
    </rPh>
    <rPh sb="19" eb="20">
      <t>ゴウ</t>
    </rPh>
    <phoneticPr fontId="2"/>
  </si>
  <si>
    <t>0152-74-2181</t>
  </si>
  <si>
    <t>5210361</t>
  </si>
  <si>
    <t>医療法人社団　田畠医院</t>
    <rPh sb="0" eb="2">
      <t>イリョウ</t>
    </rPh>
    <rPh sb="2" eb="4">
      <t>ホウジン</t>
    </rPh>
    <rPh sb="4" eb="6">
      <t>シャダン</t>
    </rPh>
    <rPh sb="7" eb="9">
      <t>タバタ</t>
    </rPh>
    <rPh sb="9" eb="11">
      <t>イイン</t>
    </rPh>
    <phoneticPr fontId="2"/>
  </si>
  <si>
    <t>網走郡美幌町新町2丁目3番地</t>
    <rPh sb="0" eb="3">
      <t>アバシリグン</t>
    </rPh>
    <rPh sb="3" eb="5">
      <t>ビホロ</t>
    </rPh>
    <rPh sb="5" eb="6">
      <t>マチ</t>
    </rPh>
    <rPh sb="6" eb="8">
      <t>シンマチ</t>
    </rPh>
    <rPh sb="9" eb="11">
      <t>チョウメ</t>
    </rPh>
    <rPh sb="12" eb="14">
      <t>バンチ</t>
    </rPh>
    <phoneticPr fontId="2"/>
  </si>
  <si>
    <t>0152-73-2035</t>
  </si>
  <si>
    <t>5210510</t>
  </si>
  <si>
    <t>医療法人社団　玉川医院</t>
    <rPh sb="0" eb="2">
      <t>イリョウ</t>
    </rPh>
    <rPh sb="2" eb="4">
      <t>ホウジン</t>
    </rPh>
    <rPh sb="4" eb="6">
      <t>シャダン</t>
    </rPh>
    <rPh sb="7" eb="9">
      <t>タマカワ</t>
    </rPh>
    <rPh sb="9" eb="11">
      <t>イイン</t>
    </rPh>
    <phoneticPr fontId="2"/>
  </si>
  <si>
    <t>網走郡美幌町字稲美90番地134</t>
    <rPh sb="0" eb="2">
      <t>アバシリ</t>
    </rPh>
    <rPh sb="2" eb="3">
      <t>グン</t>
    </rPh>
    <rPh sb="3" eb="6">
      <t>ビホロチョウ</t>
    </rPh>
    <rPh sb="6" eb="7">
      <t>ジ</t>
    </rPh>
    <rPh sb="7" eb="9">
      <t>イナミ</t>
    </rPh>
    <rPh sb="11" eb="13">
      <t>バンチ</t>
    </rPh>
    <phoneticPr fontId="2"/>
  </si>
  <si>
    <t>0152-75-2780</t>
  </si>
  <si>
    <t>5210528</t>
  </si>
  <si>
    <t>美幌療育病院</t>
    <rPh sb="0" eb="2">
      <t>ビホロ</t>
    </rPh>
    <rPh sb="2" eb="4">
      <t>リョウイク</t>
    </rPh>
    <rPh sb="4" eb="6">
      <t>ビョウイン</t>
    </rPh>
    <phoneticPr fontId="2"/>
  </si>
  <si>
    <t>網走郡美幌町字美富9番地</t>
    <rPh sb="0" eb="3">
      <t>アバシリグン</t>
    </rPh>
    <rPh sb="3" eb="6">
      <t>ビホロチョウ</t>
    </rPh>
    <rPh sb="6" eb="7">
      <t>ジ</t>
    </rPh>
    <rPh sb="7" eb="8">
      <t>ミ</t>
    </rPh>
    <rPh sb="8" eb="9">
      <t>トミ</t>
    </rPh>
    <rPh sb="10" eb="12">
      <t>バンチ</t>
    </rPh>
    <phoneticPr fontId="2"/>
  </si>
  <si>
    <t>0152-73-3145</t>
  </si>
  <si>
    <t>5311565</t>
  </si>
  <si>
    <t>0152-23-5275</t>
  </si>
  <si>
    <t>5311649</t>
  </si>
  <si>
    <t>小清水赤十字病院</t>
    <rPh sb="0" eb="3">
      <t>コシミズ</t>
    </rPh>
    <rPh sb="3" eb="6">
      <t>セキジュウジ</t>
    </rPh>
    <rPh sb="6" eb="8">
      <t>ビョウイン</t>
    </rPh>
    <phoneticPr fontId="2"/>
  </si>
  <si>
    <t>0152-62-2121</t>
  </si>
  <si>
    <t>5011637</t>
  </si>
  <si>
    <t>訓子府クリニック</t>
    <rPh sb="0" eb="3">
      <t>クンネップ</t>
    </rPh>
    <phoneticPr fontId="2"/>
  </si>
  <si>
    <t>常呂郡訓子府町東町383-2</t>
    <rPh sb="0" eb="3">
      <t>トコログン</t>
    </rPh>
    <rPh sb="3" eb="7">
      <t>クンネップチョウ</t>
    </rPh>
    <rPh sb="7" eb="9">
      <t>ヒガシマチ</t>
    </rPh>
    <phoneticPr fontId="2"/>
  </si>
  <si>
    <t>5010068</t>
  </si>
  <si>
    <t>置戸赤十字病院</t>
    <rPh sb="0" eb="2">
      <t>オケト</t>
    </rPh>
    <rPh sb="2" eb="5">
      <t>セキジュウジ</t>
    </rPh>
    <rPh sb="5" eb="7">
      <t>ビョウイン</t>
    </rPh>
    <phoneticPr fontId="2"/>
  </si>
  <si>
    <t>常呂郡置戸町字置戸77番地</t>
    <rPh sb="0" eb="3">
      <t>トコログン</t>
    </rPh>
    <rPh sb="3" eb="6">
      <t>オケトチョウ</t>
    </rPh>
    <rPh sb="6" eb="7">
      <t>ジ</t>
    </rPh>
    <rPh sb="7" eb="9">
      <t>オケト</t>
    </rPh>
    <rPh sb="11" eb="13">
      <t>バンチ</t>
    </rPh>
    <phoneticPr fontId="2"/>
  </si>
  <si>
    <t>0157-52-3321</t>
  </si>
  <si>
    <t>5410847</t>
  </si>
  <si>
    <t>01587-6-7611</t>
  </si>
  <si>
    <t>5410268</t>
  </si>
  <si>
    <t>遠軽町国民健康保険安国診療所</t>
    <rPh sb="0" eb="3">
      <t>エンガルチョウ</t>
    </rPh>
    <rPh sb="3" eb="5">
      <t>コクミン</t>
    </rPh>
    <rPh sb="5" eb="7">
      <t>ケンコウ</t>
    </rPh>
    <rPh sb="7" eb="9">
      <t>ホケン</t>
    </rPh>
    <rPh sb="9" eb="11">
      <t>ヤスクニ</t>
    </rPh>
    <rPh sb="11" eb="14">
      <t>シンリョウジョ</t>
    </rPh>
    <phoneticPr fontId="2"/>
  </si>
  <si>
    <t>紋別郡遠軽町生田原安国36番地2</t>
    <rPh sb="0" eb="2">
      <t>モンベツ</t>
    </rPh>
    <rPh sb="2" eb="3">
      <t>グン</t>
    </rPh>
    <rPh sb="3" eb="6">
      <t>エンガルチョウ</t>
    </rPh>
    <rPh sb="6" eb="9">
      <t>イクタハラ</t>
    </rPh>
    <rPh sb="9" eb="11">
      <t>ヤスクニ</t>
    </rPh>
    <rPh sb="13" eb="15">
      <t>バンチ</t>
    </rPh>
    <phoneticPr fontId="2"/>
  </si>
  <si>
    <t>0158-46-2438</t>
  </si>
  <si>
    <t>5410656</t>
  </si>
  <si>
    <t>生田原診療所</t>
    <rPh sb="0" eb="3">
      <t>イクタハラ</t>
    </rPh>
    <rPh sb="3" eb="6">
      <t>シンリョウショ</t>
    </rPh>
    <phoneticPr fontId="2"/>
  </si>
  <si>
    <t>紋別郡遠軽町生田原350番地</t>
    <rPh sb="0" eb="3">
      <t>モンベツグン</t>
    </rPh>
    <rPh sb="3" eb="6">
      <t>エンガルチョウ</t>
    </rPh>
    <rPh sb="6" eb="9">
      <t>イクタハラ</t>
    </rPh>
    <rPh sb="12" eb="14">
      <t>バンチ</t>
    </rPh>
    <phoneticPr fontId="2"/>
  </si>
  <si>
    <t>0158-45-2676</t>
  </si>
  <si>
    <t>5410839</t>
  </si>
  <si>
    <t>紋別郡遠軽町大通北9丁目2-43</t>
    <rPh sb="0" eb="3">
      <t>モンベツグン</t>
    </rPh>
    <rPh sb="3" eb="6">
      <t>エンガルチョウ</t>
    </rPh>
    <rPh sb="6" eb="8">
      <t>オオドオ</t>
    </rPh>
    <rPh sb="8" eb="9">
      <t>キタ</t>
    </rPh>
    <rPh sb="10" eb="12">
      <t>チョウメ</t>
    </rPh>
    <phoneticPr fontId="2"/>
  </si>
  <si>
    <t>0158-49-2525</t>
  </si>
  <si>
    <t>0158-29-2220</t>
  </si>
  <si>
    <t>5110686</t>
  </si>
  <si>
    <t>西興部厚生診療所</t>
    <rPh sb="0" eb="3">
      <t>ニシオコッペ</t>
    </rPh>
    <rPh sb="3" eb="5">
      <t>コウセイ</t>
    </rPh>
    <rPh sb="5" eb="8">
      <t>シンリョウショ</t>
    </rPh>
    <phoneticPr fontId="2"/>
  </si>
  <si>
    <t>紋別郡西興部村字西興部488番地</t>
    <rPh sb="0" eb="3">
      <t>モンベツグン</t>
    </rPh>
    <rPh sb="3" eb="6">
      <t>ニシオコッペ</t>
    </rPh>
    <rPh sb="6" eb="7">
      <t>ムラ</t>
    </rPh>
    <rPh sb="7" eb="8">
      <t>ジ</t>
    </rPh>
    <rPh sb="8" eb="11">
      <t>ニシオコッペ</t>
    </rPh>
    <rPh sb="14" eb="16">
      <t>バンチ</t>
    </rPh>
    <phoneticPr fontId="2"/>
  </si>
  <si>
    <t>0158-87-2404</t>
  </si>
  <si>
    <t>5110801</t>
  </si>
  <si>
    <t>雄武町国民健康保険病院</t>
    <rPh sb="0" eb="3">
      <t>オウムチョウ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</si>
  <si>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紋別郡雄武町字雄武1482番地2</t>
    <rPh sb="0" eb="3">
      <t>モンベツグン</t>
    </rPh>
    <rPh sb="3" eb="6">
      <t>オウムチョウ</t>
    </rPh>
    <rPh sb="6" eb="7">
      <t>ジ</t>
    </rPh>
    <rPh sb="7" eb="9">
      <t>オウム</t>
    </rPh>
    <rPh sb="13" eb="15">
      <t>バンチ</t>
    </rPh>
    <phoneticPr fontId="2"/>
  </si>
  <si>
    <t>0158-84-2517</t>
  </si>
  <si>
    <t>3710107</t>
  </si>
  <si>
    <t>豊浦町国民健康保険病院</t>
    <rPh sb="0" eb="3">
      <t>トヨウラチョウ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</si>
  <si>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虻田郡豊浦町字東雲町16番地1</t>
    <rPh sb="0" eb="3">
      <t>アブタグン</t>
    </rPh>
    <rPh sb="3" eb="6">
      <t>トヨウラチョウ</t>
    </rPh>
    <rPh sb="6" eb="7">
      <t>ジ</t>
    </rPh>
    <rPh sb="7" eb="10">
      <t>シノノメチョウ</t>
    </rPh>
    <rPh sb="12" eb="14">
      <t>バンチ</t>
    </rPh>
    <phoneticPr fontId="2"/>
  </si>
  <si>
    <t>0142-84-1122</t>
  </si>
  <si>
    <t>3711667</t>
  </si>
  <si>
    <t>豊浦町国民健康保険病院附属大岸診療所</t>
    <rPh sb="0" eb="3">
      <t>トヨウラチョウ</t>
    </rPh>
    <rPh sb="3" eb="5">
      <t>コクミン</t>
    </rPh>
    <rPh sb="5" eb="7">
      <t>ケンコウ</t>
    </rPh>
    <rPh sb="7" eb="9">
      <t>ホケン</t>
    </rPh>
    <rPh sb="9" eb="11">
      <t>ビョウイン</t>
    </rPh>
    <rPh sb="11" eb="13">
      <t>フゾク</t>
    </rPh>
    <rPh sb="13" eb="15">
      <t>オオギシ</t>
    </rPh>
    <rPh sb="15" eb="18">
      <t>シンリョウショ</t>
    </rPh>
    <phoneticPr fontId="2"/>
  </si>
  <si>
    <t>虻田郡豊浦町字大岸97番地60</t>
    <rPh sb="0" eb="3">
      <t>アブタグン</t>
    </rPh>
    <rPh sb="3" eb="6">
      <t>トヨウラチョウ</t>
    </rPh>
    <rPh sb="6" eb="7">
      <t>ジ</t>
    </rPh>
    <rPh sb="7" eb="9">
      <t>オオギシ</t>
    </rPh>
    <rPh sb="11" eb="13">
      <t>バンチ</t>
    </rPh>
    <phoneticPr fontId="2"/>
  </si>
  <si>
    <t>0142-76-3838</t>
  </si>
  <si>
    <t>3711428</t>
  </si>
  <si>
    <t>0142-76-4838</t>
  </si>
  <si>
    <t>3711444</t>
  </si>
  <si>
    <t>養護老人ホーム　幸生園診療所</t>
    <rPh sb="0" eb="2">
      <t>ヨウゴ</t>
    </rPh>
    <rPh sb="2" eb="4">
      <t>ロウジン</t>
    </rPh>
    <rPh sb="8" eb="9">
      <t>サチ</t>
    </rPh>
    <rPh sb="9" eb="10">
      <t>ナマ</t>
    </rPh>
    <rPh sb="10" eb="11">
      <t>エン</t>
    </rPh>
    <rPh sb="11" eb="14">
      <t>シンリョウショ</t>
    </rPh>
    <phoneticPr fontId="2"/>
  </si>
  <si>
    <t>虻田郡洞爺湖町清水434番地</t>
    <rPh sb="0" eb="3">
      <t>アブタグン</t>
    </rPh>
    <rPh sb="3" eb="7">
      <t>トウヤコチョウ</t>
    </rPh>
    <rPh sb="7" eb="9">
      <t>シミズ</t>
    </rPh>
    <rPh sb="12" eb="14">
      <t>バンチ</t>
    </rPh>
    <phoneticPr fontId="2"/>
  </si>
  <si>
    <t>0142-74-2525</t>
  </si>
  <si>
    <t>3711642</t>
  </si>
  <si>
    <t>社会医療法人慈恵会　洞爺湖温泉診療所</t>
    <rPh sb="0" eb="2">
      <t>シャカイ</t>
    </rPh>
    <rPh sb="2" eb="4">
      <t>イリョウ</t>
    </rPh>
    <rPh sb="4" eb="6">
      <t>ホウジン</t>
    </rPh>
    <rPh sb="6" eb="9">
      <t>ジケイカイ</t>
    </rPh>
    <rPh sb="10" eb="13">
      <t>トウヤコ</t>
    </rPh>
    <rPh sb="13" eb="15">
      <t>オンセン</t>
    </rPh>
    <rPh sb="15" eb="18">
      <t>シンリョウショ</t>
    </rPh>
    <phoneticPr fontId="2"/>
  </si>
  <si>
    <t>虻田郡洞爺湖町洞爺湖温泉69番地1</t>
    <rPh sb="0" eb="3">
      <t>アブタグン</t>
    </rPh>
    <rPh sb="3" eb="7">
      <t>トウヤコチョウ</t>
    </rPh>
    <rPh sb="7" eb="10">
      <t>トウヤコ</t>
    </rPh>
    <rPh sb="10" eb="12">
      <t>オンセン</t>
    </rPh>
    <rPh sb="14" eb="16">
      <t>バンチ</t>
    </rPh>
    <phoneticPr fontId="2"/>
  </si>
  <si>
    <t>0142-73-2220</t>
  </si>
  <si>
    <t>3710826</t>
  </si>
  <si>
    <t>医療法人交雄会　そうべつ温泉病院</t>
    <rPh sb="0" eb="2">
      <t>イリョウ</t>
    </rPh>
    <rPh sb="2" eb="4">
      <t>ホウジン</t>
    </rPh>
    <rPh sb="4" eb="5">
      <t>コウ</t>
    </rPh>
    <rPh sb="5" eb="6">
      <t>オス</t>
    </rPh>
    <rPh sb="6" eb="7">
      <t>カイ</t>
    </rPh>
    <rPh sb="12" eb="14">
      <t>オンセン</t>
    </rPh>
    <rPh sb="14" eb="16">
      <t>ビョウイン</t>
    </rPh>
    <phoneticPr fontId="2"/>
  </si>
  <si>
    <t>有珠郡壮瞥町字南久保内46-12</t>
    <rPh sb="0" eb="3">
      <t>ウスグン</t>
    </rPh>
    <rPh sb="3" eb="6">
      <t>ソウベツチョウ</t>
    </rPh>
    <rPh sb="6" eb="7">
      <t>ジ</t>
    </rPh>
    <rPh sb="7" eb="8">
      <t>ミナミ</t>
    </rPh>
    <rPh sb="8" eb="10">
      <t>クボ</t>
    </rPh>
    <rPh sb="10" eb="11">
      <t>ウチ</t>
    </rPh>
    <phoneticPr fontId="2"/>
  </si>
  <si>
    <t>3711634</t>
  </si>
  <si>
    <t>医療法人社団倭会　三恵病院</t>
    <rPh sb="0" eb="2">
      <t>イリョウ</t>
    </rPh>
    <rPh sb="2" eb="4">
      <t>ホウジン</t>
    </rPh>
    <rPh sb="4" eb="6">
      <t>シャダン</t>
    </rPh>
    <rPh sb="6" eb="7">
      <t>ワ</t>
    </rPh>
    <rPh sb="7" eb="8">
      <t>カイ</t>
    </rPh>
    <rPh sb="9" eb="10">
      <t>ミ</t>
    </rPh>
    <rPh sb="10" eb="11">
      <t>メグ</t>
    </rPh>
    <rPh sb="11" eb="13">
      <t>ビョウイン</t>
    </rPh>
    <phoneticPr fontId="2"/>
  </si>
  <si>
    <t>有珠郡壮瞥町字仲洞爺69番地</t>
    <rPh sb="0" eb="3">
      <t>ウスグン</t>
    </rPh>
    <rPh sb="3" eb="6">
      <t>ソウベツチョウ</t>
    </rPh>
    <rPh sb="6" eb="7">
      <t>ジ</t>
    </rPh>
    <rPh sb="7" eb="8">
      <t>ナカ</t>
    </rPh>
    <rPh sb="8" eb="10">
      <t>トウヤ</t>
    </rPh>
    <rPh sb="12" eb="14">
      <t>バンチ</t>
    </rPh>
    <phoneticPr fontId="2"/>
  </si>
  <si>
    <t>0142-66-3232</t>
  </si>
  <si>
    <t>3612717</t>
  </si>
  <si>
    <t>医療法人社団誠医会　早来医院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イ</t>
    </rPh>
    <rPh sb="8" eb="9">
      <t>カイ</t>
    </rPh>
    <rPh sb="10" eb="12">
      <t>ハヤキタ</t>
    </rPh>
    <rPh sb="12" eb="14">
      <t>イイン</t>
    </rPh>
    <phoneticPr fontId="2"/>
  </si>
  <si>
    <t>勇払郡安平町早来大町148番地1</t>
    <rPh sb="0" eb="3">
      <t>ユウフツグン</t>
    </rPh>
    <rPh sb="3" eb="5">
      <t>ヤスヒラ</t>
    </rPh>
    <rPh sb="5" eb="6">
      <t>マチ</t>
    </rPh>
    <rPh sb="6" eb="8">
      <t>ハヤキタ</t>
    </rPh>
    <rPh sb="8" eb="10">
      <t>オオマチ</t>
    </rPh>
    <rPh sb="13" eb="15">
      <t>バンチ</t>
    </rPh>
    <phoneticPr fontId="2"/>
  </si>
  <si>
    <t>0145-22-3820</t>
  </si>
  <si>
    <t>3613566</t>
  </si>
  <si>
    <t>むかわ町国民健康保険穂別診療所</t>
    <rPh sb="3" eb="4">
      <t>マチ</t>
    </rPh>
    <rPh sb="4" eb="6">
      <t>コクミン</t>
    </rPh>
    <rPh sb="6" eb="8">
      <t>ケンコウ</t>
    </rPh>
    <rPh sb="8" eb="10">
      <t>ホケン</t>
    </rPh>
    <rPh sb="10" eb="12">
      <t>ホベツ</t>
    </rPh>
    <rPh sb="12" eb="15">
      <t>シンリョウショ</t>
    </rPh>
    <phoneticPr fontId="2"/>
  </si>
  <si>
    <t>勇払郡むかわ町穂別81番地8</t>
    <rPh sb="0" eb="2">
      <t>ユウフツ</t>
    </rPh>
    <rPh sb="2" eb="3">
      <t>グン</t>
    </rPh>
    <rPh sb="6" eb="7">
      <t>マチ</t>
    </rPh>
    <rPh sb="7" eb="9">
      <t>ホベツ</t>
    </rPh>
    <rPh sb="11" eb="13">
      <t>バンチ</t>
    </rPh>
    <phoneticPr fontId="2"/>
  </si>
  <si>
    <t>0145-45-2121</t>
  </si>
  <si>
    <t>3810279</t>
  </si>
  <si>
    <t>日高町立門別国民健康保険病院</t>
    <rPh sb="0" eb="2">
      <t>ヒダカ</t>
    </rPh>
    <rPh sb="2" eb="4">
      <t>チョウリツ</t>
    </rPh>
    <rPh sb="4" eb="6">
      <t>モンベツ</t>
    </rPh>
    <rPh sb="6" eb="8">
      <t>コクミン</t>
    </rPh>
    <rPh sb="8" eb="10">
      <t>ケンコウ</t>
    </rPh>
    <rPh sb="10" eb="12">
      <t>ホケン</t>
    </rPh>
    <rPh sb="12" eb="14">
      <t>ビョウイン</t>
    </rPh>
    <phoneticPr fontId="2"/>
  </si>
  <si>
    <t>沙流郡日高町門別本町29番地の9</t>
    <rPh sb="0" eb="3">
      <t>サルグン</t>
    </rPh>
    <rPh sb="3" eb="6">
      <t>ヒダカチョウ</t>
    </rPh>
    <rPh sb="6" eb="8">
      <t>モンベツ</t>
    </rPh>
    <rPh sb="8" eb="10">
      <t>ホンマチ</t>
    </rPh>
    <rPh sb="12" eb="14">
      <t>バンチ</t>
    </rPh>
    <phoneticPr fontId="2"/>
  </si>
  <si>
    <t>01456-2-5311</t>
  </si>
  <si>
    <t>3811707</t>
  </si>
  <si>
    <t>日高町立日高国民健康保険診療所</t>
    <rPh sb="0" eb="2">
      <t>ヒダカ</t>
    </rPh>
    <rPh sb="2" eb="4">
      <t>チョウリツ</t>
    </rPh>
    <rPh sb="4" eb="6">
      <t>ヒダカ</t>
    </rPh>
    <rPh sb="6" eb="8">
      <t>コクミン</t>
    </rPh>
    <rPh sb="8" eb="10">
      <t>ケンコウ</t>
    </rPh>
    <rPh sb="10" eb="12">
      <t>ホケン</t>
    </rPh>
    <rPh sb="12" eb="15">
      <t>シンリョウショ</t>
    </rPh>
    <phoneticPr fontId="2"/>
  </si>
  <si>
    <t>沙流郡日高町栄町東1丁目303番地の2</t>
    <rPh sb="0" eb="3">
      <t>サルグン</t>
    </rPh>
    <rPh sb="3" eb="6">
      <t>ヒダカチョウ</t>
    </rPh>
    <rPh sb="6" eb="8">
      <t>サカエマチ</t>
    </rPh>
    <rPh sb="8" eb="9">
      <t>ヒガシ</t>
    </rPh>
    <rPh sb="10" eb="12">
      <t>チョウメ</t>
    </rPh>
    <rPh sb="15" eb="17">
      <t>バンチ</t>
    </rPh>
    <phoneticPr fontId="2"/>
  </si>
  <si>
    <t>01457-6-2155</t>
  </si>
  <si>
    <t>3810261</t>
  </si>
  <si>
    <t>平取町国民健康保険病院</t>
    <rPh sb="0" eb="3">
      <t>ビラトリチョウ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</si>
  <si>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沙流郡平取町本町67番地1</t>
    <rPh sb="0" eb="3">
      <t>サルグン</t>
    </rPh>
    <rPh sb="3" eb="6">
      <t>ビラトリチョウ</t>
    </rPh>
    <rPh sb="6" eb="8">
      <t>ホンマチ</t>
    </rPh>
    <rPh sb="10" eb="12">
      <t>バンチ</t>
    </rPh>
    <phoneticPr fontId="2"/>
  </si>
  <si>
    <t>01457-2-2201</t>
  </si>
  <si>
    <t>3811186</t>
  </si>
  <si>
    <t>平取町振内診療所</t>
    <rPh sb="0" eb="3">
      <t>ビラトリチョウ</t>
    </rPh>
    <rPh sb="3" eb="4">
      <t>フ</t>
    </rPh>
    <rPh sb="4" eb="5">
      <t>ウチ</t>
    </rPh>
    <rPh sb="5" eb="8">
      <t>シンリョウショ</t>
    </rPh>
    <phoneticPr fontId="2"/>
  </si>
  <si>
    <t>沙流郡平取町振内町28番地8</t>
    <rPh sb="0" eb="3">
      <t>サルグン</t>
    </rPh>
    <rPh sb="3" eb="6">
      <t>ビラトリチョウ</t>
    </rPh>
    <rPh sb="6" eb="7">
      <t>フ</t>
    </rPh>
    <rPh sb="7" eb="8">
      <t>ウチ</t>
    </rPh>
    <rPh sb="8" eb="9">
      <t>マチ</t>
    </rPh>
    <rPh sb="11" eb="13">
      <t>バンチ</t>
    </rPh>
    <phoneticPr fontId="2"/>
  </si>
  <si>
    <t>01457-3-3004</t>
  </si>
  <si>
    <t>3811152</t>
  </si>
  <si>
    <t>新ひだか町立三石国民健康保険病院</t>
    <rPh sb="0" eb="1">
      <t>シン</t>
    </rPh>
    <rPh sb="4" eb="5">
      <t>マチ</t>
    </rPh>
    <rPh sb="5" eb="6">
      <t>リツ</t>
    </rPh>
    <rPh sb="6" eb="8">
      <t>ミツイシ</t>
    </rPh>
    <rPh sb="8" eb="10">
      <t>コクミン</t>
    </rPh>
    <rPh sb="10" eb="12">
      <t>ケンコウ</t>
    </rPh>
    <rPh sb="12" eb="14">
      <t>ホケン</t>
    </rPh>
    <rPh sb="14" eb="16">
      <t>ビョウイン</t>
    </rPh>
    <phoneticPr fontId="2"/>
  </si>
  <si>
    <t>日高郡新ひだか町三石本町214番地</t>
    <rPh sb="0" eb="3">
      <t>ヒダカグン</t>
    </rPh>
    <rPh sb="3" eb="4">
      <t>シン</t>
    </rPh>
    <rPh sb="7" eb="8">
      <t>マチ</t>
    </rPh>
    <rPh sb="8" eb="10">
      <t>ミツイシ</t>
    </rPh>
    <rPh sb="10" eb="12">
      <t>ホンマチ</t>
    </rPh>
    <rPh sb="15" eb="17">
      <t>バンチ</t>
    </rPh>
    <phoneticPr fontId="2"/>
  </si>
  <si>
    <t>0146-33-2231</t>
  </si>
  <si>
    <t>3811269</t>
  </si>
  <si>
    <t>新ひだか町立三石国民健康保険病院歌笛診療所</t>
    <rPh sb="0" eb="1">
      <t>シン</t>
    </rPh>
    <rPh sb="4" eb="5">
      <t>マチ</t>
    </rPh>
    <rPh sb="5" eb="6">
      <t>リツ</t>
    </rPh>
    <rPh sb="6" eb="8">
      <t>ミツイシ</t>
    </rPh>
    <rPh sb="8" eb="10">
      <t>コクミン</t>
    </rPh>
    <rPh sb="10" eb="12">
      <t>ケンコウ</t>
    </rPh>
    <rPh sb="12" eb="14">
      <t>ホケン</t>
    </rPh>
    <rPh sb="14" eb="16">
      <t>ビョウイン</t>
    </rPh>
    <rPh sb="16" eb="17">
      <t>ウタ</t>
    </rPh>
    <rPh sb="17" eb="18">
      <t>フエ</t>
    </rPh>
    <rPh sb="18" eb="21">
      <t>シンリョウショ</t>
    </rPh>
    <phoneticPr fontId="2"/>
  </si>
  <si>
    <t>日高郡新ひだか町三石歌笛56番地の1</t>
    <rPh sb="0" eb="3">
      <t>ヒダカグン</t>
    </rPh>
    <rPh sb="3" eb="4">
      <t>シン</t>
    </rPh>
    <rPh sb="7" eb="8">
      <t>マチ</t>
    </rPh>
    <rPh sb="8" eb="10">
      <t>ミツイシ</t>
    </rPh>
    <rPh sb="10" eb="11">
      <t>ウタ</t>
    </rPh>
    <rPh sb="11" eb="12">
      <t>フエ</t>
    </rPh>
    <rPh sb="14" eb="16">
      <t>バンチ</t>
    </rPh>
    <phoneticPr fontId="2"/>
  </si>
  <si>
    <t>0146-35-3517</t>
  </si>
  <si>
    <t>3811459</t>
  </si>
  <si>
    <t>新ひだか町立静内病院</t>
    <rPh sb="0" eb="1">
      <t>シン</t>
    </rPh>
    <rPh sb="4" eb="6">
      <t>チョウリツ</t>
    </rPh>
    <rPh sb="6" eb="8">
      <t>シズナイ</t>
    </rPh>
    <rPh sb="8" eb="10">
      <t>ビョウイン</t>
    </rPh>
    <phoneticPr fontId="2"/>
  </si>
  <si>
    <t>日高郡新ひだか町静内緑町4丁目5番1号</t>
    <rPh sb="0" eb="3">
      <t>ヒダカグン</t>
    </rPh>
    <rPh sb="3" eb="4">
      <t>シン</t>
    </rPh>
    <rPh sb="7" eb="8">
      <t>マチ</t>
    </rPh>
    <rPh sb="8" eb="10">
      <t>シズナイ</t>
    </rPh>
    <rPh sb="10" eb="11">
      <t>ミドリ</t>
    </rPh>
    <rPh sb="11" eb="12">
      <t>マチ</t>
    </rPh>
    <rPh sb="13" eb="15">
      <t>チョウメ</t>
    </rPh>
    <rPh sb="16" eb="17">
      <t>バン</t>
    </rPh>
    <rPh sb="18" eb="19">
      <t>ゴウ</t>
    </rPh>
    <phoneticPr fontId="2"/>
  </si>
  <si>
    <t>0146-42-0181</t>
  </si>
  <si>
    <t>3811525</t>
  </si>
  <si>
    <t>医療法人社団静愛会　山田クリニック</t>
    <rPh sb="0" eb="2">
      <t>イリョウ</t>
    </rPh>
    <rPh sb="2" eb="4">
      <t>ホウジン</t>
    </rPh>
    <rPh sb="4" eb="6">
      <t>シャダン</t>
    </rPh>
    <rPh sb="6" eb="7">
      <t>シズ</t>
    </rPh>
    <rPh sb="7" eb="8">
      <t>アイ</t>
    </rPh>
    <rPh sb="8" eb="9">
      <t>カイ</t>
    </rPh>
    <rPh sb="10" eb="12">
      <t>ヤマダ</t>
    </rPh>
    <phoneticPr fontId="2"/>
  </si>
  <si>
    <t>日高郡新ひだか町静内旭町1丁目30番27号</t>
    <rPh sb="0" eb="2">
      <t>ヒダカ</t>
    </rPh>
    <rPh sb="2" eb="3">
      <t>グン</t>
    </rPh>
    <rPh sb="3" eb="4">
      <t>シン</t>
    </rPh>
    <rPh sb="7" eb="8">
      <t>マチ</t>
    </rPh>
    <rPh sb="8" eb="10">
      <t>シズナイ</t>
    </rPh>
    <rPh sb="10" eb="12">
      <t>アサヒマチ</t>
    </rPh>
    <rPh sb="13" eb="15">
      <t>チョウメ</t>
    </rPh>
    <rPh sb="17" eb="18">
      <t>バン</t>
    </rPh>
    <rPh sb="20" eb="21">
      <t>ゴウ</t>
    </rPh>
    <phoneticPr fontId="2"/>
  </si>
  <si>
    <t>0146-43-0008</t>
  </si>
  <si>
    <t>3811657</t>
  </si>
  <si>
    <t>医療法人社団　仲川内科胃腸科医院</t>
    <rPh sb="0" eb="2">
      <t>イリョウ</t>
    </rPh>
    <rPh sb="2" eb="4">
      <t>ホウジン</t>
    </rPh>
    <rPh sb="4" eb="6">
      <t>シャダン</t>
    </rPh>
    <rPh sb="7" eb="9">
      <t>ナカガワ</t>
    </rPh>
    <rPh sb="9" eb="11">
      <t>ナイカ</t>
    </rPh>
    <rPh sb="11" eb="14">
      <t>イチョウカ</t>
    </rPh>
    <rPh sb="14" eb="16">
      <t>イイン</t>
    </rPh>
    <phoneticPr fontId="2"/>
  </si>
  <si>
    <t>日高郡新ひだか町静内御幸町2丁目4番12号</t>
    <rPh sb="0" eb="3">
      <t>ヒダカグン</t>
    </rPh>
    <rPh sb="3" eb="4">
      <t>シン</t>
    </rPh>
    <rPh sb="7" eb="8">
      <t>マチ</t>
    </rPh>
    <rPh sb="8" eb="10">
      <t>シズナイ</t>
    </rPh>
    <rPh sb="10" eb="13">
      <t>ミユキチョウ</t>
    </rPh>
    <rPh sb="14" eb="16">
      <t>チョウメ</t>
    </rPh>
    <rPh sb="17" eb="18">
      <t>バン</t>
    </rPh>
    <rPh sb="20" eb="21">
      <t>ゴウ</t>
    </rPh>
    <phoneticPr fontId="2"/>
  </si>
  <si>
    <t>0146-42-0345</t>
  </si>
  <si>
    <t>3811723</t>
  </si>
  <si>
    <t>医療法人桃輝会　中村脳神経内科クリニック</t>
    <rPh sb="0" eb="2">
      <t>イリョウ</t>
    </rPh>
    <rPh sb="2" eb="4">
      <t>ホウジン</t>
    </rPh>
    <rPh sb="4" eb="5">
      <t>モモ</t>
    </rPh>
    <rPh sb="5" eb="6">
      <t>カガヤ</t>
    </rPh>
    <rPh sb="6" eb="7">
      <t>カイ</t>
    </rPh>
    <rPh sb="8" eb="10">
      <t>ナカムラ</t>
    </rPh>
    <rPh sb="10" eb="13">
      <t>ノウシンケイ</t>
    </rPh>
    <rPh sb="13" eb="15">
      <t>ナイカ</t>
    </rPh>
    <phoneticPr fontId="2"/>
  </si>
  <si>
    <t>日高郡新ひだか町静内高砂町3丁目9番85号</t>
    <rPh sb="0" eb="3">
      <t>ヒダカグン</t>
    </rPh>
    <rPh sb="3" eb="4">
      <t>シン</t>
    </rPh>
    <rPh sb="7" eb="8">
      <t>マチ</t>
    </rPh>
    <rPh sb="8" eb="10">
      <t>シズナイ</t>
    </rPh>
    <rPh sb="10" eb="13">
      <t>タカサゴチョウ</t>
    </rPh>
    <rPh sb="14" eb="16">
      <t>チョウメ</t>
    </rPh>
    <rPh sb="17" eb="18">
      <t>バン</t>
    </rPh>
    <rPh sb="20" eb="21">
      <t>ゴウ</t>
    </rPh>
    <phoneticPr fontId="2"/>
  </si>
  <si>
    <t>0146-43-0911</t>
  </si>
  <si>
    <t>3811798</t>
  </si>
  <si>
    <t>医療法人社団潔志会　しずない皮フ科クリニック</t>
    <rPh sb="0" eb="2">
      <t>イリョウ</t>
    </rPh>
    <rPh sb="2" eb="4">
      <t>ホウジン</t>
    </rPh>
    <rPh sb="4" eb="6">
      <t>シャダン</t>
    </rPh>
    <rPh sb="6" eb="8">
      <t>キヨシ</t>
    </rPh>
    <rPh sb="8" eb="9">
      <t>カイ</t>
    </rPh>
    <rPh sb="14" eb="15">
      <t>カワ</t>
    </rPh>
    <rPh sb="16" eb="17">
      <t>カ</t>
    </rPh>
    <phoneticPr fontId="2"/>
  </si>
  <si>
    <t>日高郡新ひだか町静内青柳町1丁目9番18号</t>
    <rPh sb="0" eb="3">
      <t>ヒダカグン</t>
    </rPh>
    <rPh sb="3" eb="4">
      <t>シン</t>
    </rPh>
    <rPh sb="7" eb="8">
      <t>マチ</t>
    </rPh>
    <rPh sb="8" eb="10">
      <t>シズナイ</t>
    </rPh>
    <rPh sb="10" eb="12">
      <t>アオヤギ</t>
    </rPh>
    <rPh sb="12" eb="13">
      <t>マチ</t>
    </rPh>
    <rPh sb="14" eb="16">
      <t>チョウメ</t>
    </rPh>
    <rPh sb="17" eb="18">
      <t>バン</t>
    </rPh>
    <rPh sb="20" eb="21">
      <t>ゴウ</t>
    </rPh>
    <phoneticPr fontId="2"/>
  </si>
  <si>
    <t>0146-45-1112</t>
  </si>
  <si>
    <t>3810089</t>
  </si>
  <si>
    <t>総合病院　浦河赤十字病院</t>
    <rPh sb="0" eb="2">
      <t>ソウゴウ</t>
    </rPh>
    <rPh sb="2" eb="4">
      <t>ビョウイン</t>
    </rPh>
    <rPh sb="5" eb="7">
      <t>ウラカワ</t>
    </rPh>
    <rPh sb="7" eb="10">
      <t>セキジュウジ</t>
    </rPh>
    <rPh sb="10" eb="12">
      <t>ビョウイン</t>
    </rPh>
    <phoneticPr fontId="2"/>
  </si>
  <si>
    <t>浦河郡浦河町東町ちのみ1丁目2番1号</t>
    <rPh sb="0" eb="3">
      <t>ウラカワグン</t>
    </rPh>
    <rPh sb="3" eb="6">
      <t>ウラカワチョウ</t>
    </rPh>
    <rPh sb="6" eb="8">
      <t>ヒガシマチ</t>
    </rPh>
    <rPh sb="12" eb="14">
      <t>チョウメ</t>
    </rPh>
    <rPh sb="15" eb="16">
      <t>バン</t>
    </rPh>
    <rPh sb="17" eb="18">
      <t>ゴウ</t>
    </rPh>
    <phoneticPr fontId="2"/>
  </si>
  <si>
    <t>0146-22-5111</t>
  </si>
  <si>
    <t>3811095</t>
  </si>
  <si>
    <t>北海道立庶野診療所</t>
    <rPh sb="0" eb="3">
      <t>ホッカイドウ</t>
    </rPh>
    <rPh sb="3" eb="4">
      <t>リツ</t>
    </rPh>
    <rPh sb="4" eb="6">
      <t>ショヤ</t>
    </rPh>
    <rPh sb="6" eb="9">
      <t>シンリョウジョ</t>
    </rPh>
    <phoneticPr fontId="2"/>
  </si>
  <si>
    <t>幌泉郡えりも町字庶野664-1</t>
    <rPh sb="0" eb="1">
      <t>ホロ</t>
    </rPh>
    <rPh sb="1" eb="2">
      <t>イズミ</t>
    </rPh>
    <rPh sb="2" eb="3">
      <t>グン</t>
    </rPh>
    <rPh sb="6" eb="7">
      <t>マチ</t>
    </rPh>
    <rPh sb="7" eb="8">
      <t>ジ</t>
    </rPh>
    <rPh sb="8" eb="10">
      <t>ショヤ</t>
    </rPh>
    <phoneticPr fontId="2"/>
  </si>
  <si>
    <t>01466-4-2219</t>
  </si>
  <si>
    <t>3811533</t>
  </si>
  <si>
    <t>えりも町国民健康保険診療所</t>
    <rPh sb="3" eb="4">
      <t>マチ</t>
    </rPh>
    <rPh sb="4" eb="6">
      <t>コクミン</t>
    </rPh>
    <rPh sb="6" eb="8">
      <t>ケンコウ</t>
    </rPh>
    <rPh sb="8" eb="10">
      <t>ホケン</t>
    </rPh>
    <rPh sb="10" eb="13">
      <t>シンリョウショ</t>
    </rPh>
    <phoneticPr fontId="2"/>
  </si>
  <si>
    <t>幌泉郡えりも町字本町210番地の1</t>
    <rPh sb="0" eb="1">
      <t>ホロ</t>
    </rPh>
    <rPh sb="1" eb="2">
      <t>イズミ</t>
    </rPh>
    <rPh sb="2" eb="3">
      <t>グン</t>
    </rPh>
    <rPh sb="6" eb="7">
      <t>マチ</t>
    </rPh>
    <rPh sb="7" eb="8">
      <t>ジ</t>
    </rPh>
    <rPh sb="8" eb="10">
      <t>ホンマチ</t>
    </rPh>
    <rPh sb="13" eb="15">
      <t>バンチ</t>
    </rPh>
    <phoneticPr fontId="2"/>
  </si>
  <si>
    <t>01466-2-2265</t>
  </si>
  <si>
    <t>4712284</t>
  </si>
  <si>
    <t>公益財団法人北海道医療団　音更病院</t>
    <rPh sb="0" eb="2">
      <t>コウエキ</t>
    </rPh>
    <rPh sb="2" eb="6">
      <t>ザイダンホウジン</t>
    </rPh>
    <rPh sb="6" eb="9">
      <t>ホッカイドウ</t>
    </rPh>
    <rPh sb="9" eb="12">
      <t>イリョウダン</t>
    </rPh>
    <rPh sb="13" eb="15">
      <t>オトフケ</t>
    </rPh>
    <rPh sb="15" eb="17">
      <t>ビョウイン</t>
    </rPh>
    <phoneticPr fontId="2"/>
  </si>
  <si>
    <t>河東郡音更町緑陽台南区2番地6</t>
    <rPh sb="0" eb="3">
      <t>カトウグン</t>
    </rPh>
    <rPh sb="3" eb="6">
      <t>オトフケチョウ</t>
    </rPh>
    <rPh sb="6" eb="8">
      <t>リョクヨウ</t>
    </rPh>
    <rPh sb="8" eb="9">
      <t>ダイ</t>
    </rPh>
    <rPh sb="9" eb="11">
      <t>ミナミク</t>
    </rPh>
    <rPh sb="12" eb="14">
      <t>バンチ</t>
    </rPh>
    <phoneticPr fontId="2"/>
  </si>
  <si>
    <t>0155-31-7111</t>
  </si>
  <si>
    <t>4712482</t>
  </si>
  <si>
    <t>医療法人社団　田中医院</t>
    <rPh sb="0" eb="2">
      <t>イリョウ</t>
    </rPh>
    <rPh sb="2" eb="4">
      <t>ホウジン</t>
    </rPh>
    <rPh sb="4" eb="6">
      <t>シャダン</t>
    </rPh>
    <rPh sb="7" eb="9">
      <t>タナカ</t>
    </rPh>
    <rPh sb="9" eb="11">
      <t>イイン</t>
    </rPh>
    <phoneticPr fontId="2"/>
  </si>
  <si>
    <t>河東郡音更町木野大通東15丁目</t>
    <rPh sb="0" eb="3">
      <t>カトウグン</t>
    </rPh>
    <rPh sb="3" eb="6">
      <t>オトフケチョウ</t>
    </rPh>
    <rPh sb="6" eb="8">
      <t>キノ</t>
    </rPh>
    <rPh sb="8" eb="10">
      <t>オオドオ</t>
    </rPh>
    <rPh sb="10" eb="11">
      <t>ヒガシ</t>
    </rPh>
    <rPh sb="13" eb="15">
      <t>チョウメ</t>
    </rPh>
    <phoneticPr fontId="2"/>
  </si>
  <si>
    <t>0155-31-2682</t>
  </si>
  <si>
    <t>4712888</t>
  </si>
  <si>
    <t>医療法人徳洲会　帯広徳洲会病院</t>
    <rPh sb="0" eb="2">
      <t>イリョウ</t>
    </rPh>
    <rPh sb="2" eb="4">
      <t>ホウジン</t>
    </rPh>
    <rPh sb="4" eb="5">
      <t>トク</t>
    </rPh>
    <rPh sb="5" eb="6">
      <t>ス</t>
    </rPh>
    <rPh sb="6" eb="7">
      <t>カイ</t>
    </rPh>
    <rPh sb="8" eb="10">
      <t>オビヒロ</t>
    </rPh>
    <rPh sb="10" eb="11">
      <t>トク</t>
    </rPh>
    <rPh sb="11" eb="12">
      <t>シュウ</t>
    </rPh>
    <rPh sb="12" eb="13">
      <t>カイ</t>
    </rPh>
    <rPh sb="13" eb="15">
      <t>ビョウイン</t>
    </rPh>
    <phoneticPr fontId="2"/>
  </si>
  <si>
    <t>河東郡音更町木野西通14丁目2-1</t>
    <rPh sb="0" eb="3">
      <t>カトウグン</t>
    </rPh>
    <rPh sb="3" eb="6">
      <t>オトフケチョウ</t>
    </rPh>
    <rPh sb="6" eb="8">
      <t>キノ</t>
    </rPh>
    <rPh sb="8" eb="10">
      <t>ニシドオ</t>
    </rPh>
    <rPh sb="12" eb="14">
      <t>チョウメ</t>
    </rPh>
    <phoneticPr fontId="2"/>
  </si>
  <si>
    <t>0155-32-3030</t>
  </si>
  <si>
    <t>4713100</t>
  </si>
  <si>
    <t>医療法人社団典俊会　とかち泌尿器科</t>
    <rPh sb="0" eb="2">
      <t>イリョウ</t>
    </rPh>
    <rPh sb="2" eb="4">
      <t>ホウジン</t>
    </rPh>
    <rPh sb="4" eb="6">
      <t>シャダン</t>
    </rPh>
    <rPh sb="6" eb="7">
      <t>テン</t>
    </rPh>
    <rPh sb="7" eb="8">
      <t>トシ</t>
    </rPh>
    <rPh sb="8" eb="9">
      <t>カイ</t>
    </rPh>
    <rPh sb="13" eb="17">
      <t>ヒニョウキカ</t>
    </rPh>
    <phoneticPr fontId="2"/>
  </si>
  <si>
    <t>河東郡音更町木野西通15丁目5番地90</t>
    <rPh sb="0" eb="3">
      <t>カトウグン</t>
    </rPh>
    <rPh sb="3" eb="6">
      <t>オトフケチョウ</t>
    </rPh>
    <rPh sb="6" eb="8">
      <t>キノ</t>
    </rPh>
    <rPh sb="8" eb="9">
      <t>ニシ</t>
    </rPh>
    <rPh sb="9" eb="10">
      <t>ドオ</t>
    </rPh>
    <rPh sb="12" eb="14">
      <t>チョウメ</t>
    </rPh>
    <rPh sb="15" eb="17">
      <t>バンチ</t>
    </rPh>
    <phoneticPr fontId="2"/>
  </si>
  <si>
    <t>0155-32-3232</t>
  </si>
  <si>
    <t>4713118</t>
  </si>
  <si>
    <t>とかち内科循環器科クリニック</t>
    <rPh sb="3" eb="5">
      <t>ナイカ</t>
    </rPh>
    <rPh sb="5" eb="9">
      <t>ジュンカンキカ</t>
    </rPh>
    <phoneticPr fontId="2"/>
  </si>
  <si>
    <t>河東郡音更町木野西通15丁目5-91</t>
    <rPh sb="0" eb="3">
      <t>カトウグン</t>
    </rPh>
    <rPh sb="3" eb="6">
      <t>オトフケチョウ</t>
    </rPh>
    <rPh sb="6" eb="8">
      <t>キノ</t>
    </rPh>
    <rPh sb="8" eb="9">
      <t>ニシ</t>
    </rPh>
    <rPh sb="9" eb="10">
      <t>ドオ</t>
    </rPh>
    <rPh sb="12" eb="14">
      <t>チョウメ</t>
    </rPh>
    <phoneticPr fontId="2"/>
  </si>
  <si>
    <t>0155-31-3113</t>
  </si>
  <si>
    <t>4710452</t>
  </si>
  <si>
    <t>鹿追町国民健康保険病院</t>
    <rPh sb="0" eb="3">
      <t>シカオイチョウ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</si>
  <si>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河東郡鹿追町東町1丁目38番地</t>
    <rPh sb="0" eb="3">
      <t>カトウグン</t>
    </rPh>
    <rPh sb="3" eb="6">
      <t>シカオイチョウ</t>
    </rPh>
    <rPh sb="6" eb="8">
      <t>ヒガシマチ</t>
    </rPh>
    <rPh sb="9" eb="11">
      <t>チョウメ</t>
    </rPh>
    <rPh sb="13" eb="15">
      <t>バンチ</t>
    </rPh>
    <phoneticPr fontId="2"/>
  </si>
  <si>
    <t>0156-66-2031</t>
  </si>
  <si>
    <t>4712870</t>
  </si>
  <si>
    <t>上川郡新得町西2条南3丁目2-3</t>
    <rPh sb="0" eb="3">
      <t>カミカワグン</t>
    </rPh>
    <rPh sb="3" eb="6">
      <t>シントクチョウ</t>
    </rPh>
    <rPh sb="6" eb="7">
      <t>ニシ</t>
    </rPh>
    <rPh sb="8" eb="9">
      <t>ジョウ</t>
    </rPh>
    <rPh sb="9" eb="10">
      <t>ミナミ</t>
    </rPh>
    <rPh sb="11" eb="13">
      <t>チョウメ</t>
    </rPh>
    <phoneticPr fontId="2"/>
  </si>
  <si>
    <t>0156-64-2001</t>
  </si>
  <si>
    <t>4712748</t>
  </si>
  <si>
    <t>0156-62-2032</t>
  </si>
  <si>
    <t>4713126</t>
  </si>
  <si>
    <t>医療法人社団だい内科医院</t>
    <rPh sb="0" eb="2">
      <t>イリョウ</t>
    </rPh>
    <rPh sb="2" eb="4">
      <t>ホウジン</t>
    </rPh>
    <rPh sb="4" eb="6">
      <t>シャダン</t>
    </rPh>
    <rPh sb="8" eb="10">
      <t>ナイカ</t>
    </rPh>
    <rPh sb="10" eb="12">
      <t>イイン</t>
    </rPh>
    <phoneticPr fontId="2"/>
  </si>
  <si>
    <t>上川郡清水町南4条4丁目2番地1</t>
    <rPh sb="0" eb="3">
      <t>カミカワグン</t>
    </rPh>
    <rPh sb="3" eb="6">
      <t>シミズチョウ</t>
    </rPh>
    <rPh sb="6" eb="7">
      <t>ミナミ</t>
    </rPh>
    <rPh sb="8" eb="9">
      <t>ジョウ</t>
    </rPh>
    <rPh sb="10" eb="12">
      <t>チョウメ</t>
    </rPh>
    <rPh sb="13" eb="14">
      <t>バン</t>
    </rPh>
    <rPh sb="14" eb="15">
      <t>チ</t>
    </rPh>
    <phoneticPr fontId="2"/>
  </si>
  <si>
    <t>0156-69-3555</t>
  </si>
  <si>
    <t>4712458</t>
  </si>
  <si>
    <t>医療法人社団　はまだ内科医院</t>
    <rPh sb="0" eb="2">
      <t>イリョウ</t>
    </rPh>
    <rPh sb="2" eb="4">
      <t>ホウジン</t>
    </rPh>
    <rPh sb="4" eb="6">
      <t>シャダン</t>
    </rPh>
    <rPh sb="10" eb="12">
      <t>ナイカ</t>
    </rPh>
    <rPh sb="12" eb="14">
      <t>イイン</t>
    </rPh>
    <phoneticPr fontId="2"/>
  </si>
  <si>
    <t>河西郡芽室町西3条3丁目1番地1</t>
    <rPh sb="0" eb="3">
      <t>カサイグン</t>
    </rPh>
    <rPh sb="3" eb="6">
      <t>メムロチョウ</t>
    </rPh>
    <rPh sb="6" eb="7">
      <t>ニシ</t>
    </rPh>
    <rPh sb="8" eb="9">
      <t>ジョウ</t>
    </rPh>
    <rPh sb="10" eb="12">
      <t>チョウメ</t>
    </rPh>
    <rPh sb="13" eb="15">
      <t>バンチ</t>
    </rPh>
    <phoneticPr fontId="2"/>
  </si>
  <si>
    <t>0155-62-0700</t>
  </si>
  <si>
    <t>4711559</t>
  </si>
  <si>
    <t>大樹町立国民健康保険病院</t>
    <rPh sb="0" eb="3">
      <t>タイキチョウ</t>
    </rPh>
    <rPh sb="3" eb="4">
      <t>タ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2"/>
  </si>
  <si>
    <t>広尾郡大樹町暁町6番地2</t>
    <rPh sb="0" eb="3">
      <t>ヒロオグン</t>
    </rPh>
    <rPh sb="3" eb="6">
      <t>タイキチョウ</t>
    </rPh>
    <rPh sb="6" eb="8">
      <t>アカツキマチ</t>
    </rPh>
    <rPh sb="9" eb="11">
      <t>バンチ</t>
    </rPh>
    <phoneticPr fontId="2"/>
  </si>
  <si>
    <t>01558-6-3111</t>
  </si>
  <si>
    <t>4712854</t>
  </si>
  <si>
    <t>医療法人社団慈弘会　森クリニック</t>
    <rPh sb="0" eb="2">
      <t>イリョウ</t>
    </rPh>
    <rPh sb="2" eb="4">
      <t>ホウジン</t>
    </rPh>
    <rPh sb="4" eb="6">
      <t>シャダン</t>
    </rPh>
    <rPh sb="6" eb="7">
      <t>メグム</t>
    </rPh>
    <rPh sb="7" eb="8">
      <t>ヒロシ</t>
    </rPh>
    <rPh sb="8" eb="9">
      <t>カイ</t>
    </rPh>
    <rPh sb="10" eb="11">
      <t>モリ</t>
    </rPh>
    <phoneticPr fontId="2"/>
  </si>
  <si>
    <t>広尾郡大樹町字大樹6番22</t>
    <rPh sb="0" eb="3">
      <t>ヒロオグン</t>
    </rPh>
    <rPh sb="3" eb="6">
      <t>タイキチョウ</t>
    </rPh>
    <rPh sb="6" eb="7">
      <t>ジ</t>
    </rPh>
    <rPh sb="7" eb="9">
      <t>タイジュ</t>
    </rPh>
    <rPh sb="10" eb="11">
      <t>バン</t>
    </rPh>
    <phoneticPr fontId="2"/>
  </si>
  <si>
    <t>01558-6-5811</t>
  </si>
  <si>
    <t>01558-2-3111</t>
  </si>
  <si>
    <t>4713316</t>
  </si>
  <si>
    <t>広尾郡広尾町西1条7丁目10-1</t>
    <rPh sb="0" eb="3">
      <t>ヒロオグン</t>
    </rPh>
    <rPh sb="3" eb="6">
      <t>ヒロオチョウ</t>
    </rPh>
    <rPh sb="6" eb="7">
      <t>ニシ</t>
    </rPh>
    <rPh sb="8" eb="9">
      <t>ジョウ</t>
    </rPh>
    <rPh sb="10" eb="12">
      <t>チョウメ</t>
    </rPh>
    <phoneticPr fontId="2"/>
  </si>
  <si>
    <t>01558-2-0223</t>
  </si>
  <si>
    <t>4712052</t>
  </si>
  <si>
    <t>幕別町日新診療所</t>
    <rPh sb="0" eb="3">
      <t>マクベツチョウ</t>
    </rPh>
    <rPh sb="3" eb="5">
      <t>ニッシン</t>
    </rPh>
    <rPh sb="5" eb="8">
      <t>シンリョウショ</t>
    </rPh>
    <phoneticPr fontId="2"/>
  </si>
  <si>
    <t>中川郡幕別町字日新1番地38</t>
    <rPh sb="0" eb="3">
      <t>ナカガワグン</t>
    </rPh>
    <rPh sb="3" eb="6">
      <t>マクベツチョウ</t>
    </rPh>
    <rPh sb="6" eb="7">
      <t>ジ</t>
    </rPh>
    <rPh sb="7" eb="9">
      <t>ニッシン</t>
    </rPh>
    <rPh sb="10" eb="12">
      <t>バンチ</t>
    </rPh>
    <phoneticPr fontId="2"/>
  </si>
  <si>
    <t>0155-56-5580</t>
  </si>
  <si>
    <t>4712441</t>
  </si>
  <si>
    <t>医療法人社団　柏木内科医院</t>
    <rPh sb="0" eb="2">
      <t>イリョウ</t>
    </rPh>
    <rPh sb="2" eb="4">
      <t>ホウジン</t>
    </rPh>
    <rPh sb="4" eb="6">
      <t>シャダン</t>
    </rPh>
    <rPh sb="7" eb="9">
      <t>カシワギ</t>
    </rPh>
    <rPh sb="9" eb="11">
      <t>ナイカ</t>
    </rPh>
    <rPh sb="11" eb="13">
      <t>イイン</t>
    </rPh>
    <phoneticPr fontId="2"/>
  </si>
  <si>
    <t>中川郡幕別町札内青葉町311番地</t>
    <rPh sb="0" eb="3">
      <t>ナカガワグン</t>
    </rPh>
    <rPh sb="3" eb="6">
      <t>マクベツチョウ</t>
    </rPh>
    <rPh sb="6" eb="8">
      <t>サツナイ</t>
    </rPh>
    <rPh sb="8" eb="11">
      <t>アオバマチ</t>
    </rPh>
    <rPh sb="14" eb="16">
      <t>バンチ</t>
    </rPh>
    <phoneticPr fontId="2"/>
  </si>
  <si>
    <t>0155-56-5151</t>
  </si>
  <si>
    <t>4713043</t>
  </si>
  <si>
    <t>医療法人社団翔嶺館　十勝の杜病院</t>
    <rPh sb="0" eb="2">
      <t>イリョウ</t>
    </rPh>
    <rPh sb="2" eb="4">
      <t>ホウジン</t>
    </rPh>
    <rPh sb="4" eb="6">
      <t>シャダン</t>
    </rPh>
    <rPh sb="6" eb="7">
      <t>カケ</t>
    </rPh>
    <rPh sb="7" eb="8">
      <t>レイ</t>
    </rPh>
    <rPh sb="8" eb="9">
      <t>ヤカタ</t>
    </rPh>
    <rPh sb="10" eb="12">
      <t>トカチ</t>
    </rPh>
    <rPh sb="13" eb="14">
      <t>モリ</t>
    </rPh>
    <rPh sb="14" eb="16">
      <t>ビョウイン</t>
    </rPh>
    <phoneticPr fontId="2"/>
  </si>
  <si>
    <t>中川郡幕別町字千住193番地4</t>
    <rPh sb="0" eb="3">
      <t>ナカガワグン</t>
    </rPh>
    <rPh sb="3" eb="6">
      <t>マクベツチョウ</t>
    </rPh>
    <rPh sb="6" eb="7">
      <t>ジ</t>
    </rPh>
    <rPh sb="7" eb="9">
      <t>センジュ</t>
    </rPh>
    <rPh sb="12" eb="14">
      <t>バンチ</t>
    </rPh>
    <phoneticPr fontId="2"/>
  </si>
  <si>
    <t>0155-56-8811</t>
  </si>
  <si>
    <t>4713092</t>
  </si>
  <si>
    <t>さつない耳鼻咽喉科</t>
    <rPh sb="4" eb="6">
      <t>ジビ</t>
    </rPh>
    <rPh sb="6" eb="9">
      <t>インコウカ</t>
    </rPh>
    <phoneticPr fontId="2"/>
  </si>
  <si>
    <t>中川郡幕別町札内北栄町2-15</t>
    <rPh sb="0" eb="3">
      <t>ナカガワグン</t>
    </rPh>
    <rPh sb="3" eb="6">
      <t>マクベツチョウ</t>
    </rPh>
    <rPh sb="6" eb="8">
      <t>サツナイ</t>
    </rPh>
    <rPh sb="8" eb="11">
      <t>ホクエイチョウ</t>
    </rPh>
    <phoneticPr fontId="2"/>
  </si>
  <si>
    <t>0155-21-4187</t>
  </si>
  <si>
    <t>4710460</t>
  </si>
  <si>
    <t>十勝いけだ地域医療センター</t>
    <rPh sb="0" eb="2">
      <t>トカチ</t>
    </rPh>
    <rPh sb="5" eb="7">
      <t>チイキ</t>
    </rPh>
    <rPh sb="7" eb="9">
      <t>イリョウ</t>
    </rPh>
    <phoneticPr fontId="2"/>
  </si>
  <si>
    <t>中川郡池田町字西2条5丁目25番地</t>
    <rPh sb="0" eb="3">
      <t>ナカガワグン</t>
    </rPh>
    <rPh sb="3" eb="6">
      <t>イケダチョウ</t>
    </rPh>
    <rPh sb="6" eb="7">
      <t>ジ</t>
    </rPh>
    <rPh sb="7" eb="8">
      <t>ニシ</t>
    </rPh>
    <rPh sb="9" eb="10">
      <t>ジョウ</t>
    </rPh>
    <rPh sb="11" eb="13">
      <t>チョウメ</t>
    </rPh>
    <rPh sb="15" eb="17">
      <t>バンチ</t>
    </rPh>
    <phoneticPr fontId="2"/>
  </si>
  <si>
    <t>0155-72-3181</t>
  </si>
  <si>
    <t>4710478</t>
  </si>
  <si>
    <t>池田町立高島診療所</t>
    <rPh sb="0" eb="2">
      <t>イケダ</t>
    </rPh>
    <rPh sb="2" eb="4">
      <t>チョウリツ</t>
    </rPh>
    <rPh sb="4" eb="6">
      <t>タカシマ</t>
    </rPh>
    <rPh sb="6" eb="9">
      <t>シンリョウショ</t>
    </rPh>
    <phoneticPr fontId="2"/>
  </si>
  <si>
    <t>4712821</t>
  </si>
  <si>
    <t>池田桜通診療所</t>
    <rPh sb="0" eb="2">
      <t>イケダ</t>
    </rPh>
    <rPh sb="2" eb="3">
      <t>サクラ</t>
    </rPh>
    <rPh sb="3" eb="4">
      <t>トオリ</t>
    </rPh>
    <rPh sb="4" eb="7">
      <t>シンリョウショ</t>
    </rPh>
    <phoneticPr fontId="2"/>
  </si>
  <si>
    <t>中川郡池田町字東2条7番地の12</t>
    <rPh sb="0" eb="3">
      <t>ナカガワグン</t>
    </rPh>
    <rPh sb="3" eb="6">
      <t>イケダチョウ</t>
    </rPh>
    <rPh sb="6" eb="7">
      <t>ジ</t>
    </rPh>
    <rPh sb="7" eb="8">
      <t>ヒガシ</t>
    </rPh>
    <rPh sb="9" eb="10">
      <t>ジョウ</t>
    </rPh>
    <rPh sb="11" eb="13">
      <t>バンチ</t>
    </rPh>
    <phoneticPr fontId="2"/>
  </si>
  <si>
    <t>0155-79-2626</t>
  </si>
  <si>
    <t>4713266</t>
  </si>
  <si>
    <t>足寄郡足寄町北1条3丁目6番地</t>
    <rPh sb="0" eb="3">
      <t>アショログン</t>
    </rPh>
    <rPh sb="3" eb="6">
      <t>アショロチョウ</t>
    </rPh>
    <rPh sb="6" eb="7">
      <t>キタ</t>
    </rPh>
    <rPh sb="8" eb="9">
      <t>ジョウ</t>
    </rPh>
    <rPh sb="10" eb="12">
      <t>チョウメ</t>
    </rPh>
    <rPh sb="13" eb="15">
      <t>バンチ</t>
    </rPh>
    <phoneticPr fontId="2"/>
  </si>
  <si>
    <t>0156-25-2558</t>
  </si>
  <si>
    <t>4711773</t>
  </si>
  <si>
    <t>陸別町国民健康保険関寛斎診療所</t>
    <rPh sb="0" eb="3">
      <t>リクベツチョウ</t>
    </rPh>
    <rPh sb="3" eb="5">
      <t>コクミン</t>
    </rPh>
    <rPh sb="5" eb="7">
      <t>ケンコウ</t>
    </rPh>
    <rPh sb="7" eb="9">
      <t>ホケン</t>
    </rPh>
    <rPh sb="9" eb="10">
      <t>セキ</t>
    </rPh>
    <rPh sb="10" eb="12">
      <t>カンサイ</t>
    </rPh>
    <rPh sb="12" eb="15">
      <t>シンリョウショ</t>
    </rPh>
    <phoneticPr fontId="2"/>
  </si>
  <si>
    <t>足寄郡陸別町字陸別東2条3丁目1番地</t>
    <rPh sb="0" eb="3">
      <t>アショログン</t>
    </rPh>
    <rPh sb="3" eb="6">
      <t>リクベツチョウ</t>
    </rPh>
    <rPh sb="6" eb="7">
      <t>アザ</t>
    </rPh>
    <rPh sb="7" eb="9">
      <t>リクベツ</t>
    </rPh>
    <rPh sb="9" eb="10">
      <t>ヒガシ</t>
    </rPh>
    <rPh sb="11" eb="12">
      <t>ジョウ</t>
    </rPh>
    <rPh sb="13" eb="15">
      <t>チョウメ</t>
    </rPh>
    <rPh sb="16" eb="18">
      <t>バンチ</t>
    </rPh>
    <phoneticPr fontId="2"/>
  </si>
  <si>
    <t>0156-27-2135</t>
  </si>
  <si>
    <t>4712086</t>
  </si>
  <si>
    <t>0155-76-2449</t>
  </si>
  <si>
    <t>社会医療法人孝仁会　新くしろクリニック</t>
    <rPh sb="0" eb="2">
      <t>シャカイ</t>
    </rPh>
    <rPh sb="2" eb="4">
      <t>イリョウ</t>
    </rPh>
    <rPh sb="4" eb="6">
      <t>ホウジン</t>
    </rPh>
    <rPh sb="6" eb="7">
      <t>タカシ</t>
    </rPh>
    <rPh sb="7" eb="8">
      <t>ヒトシ</t>
    </rPh>
    <rPh sb="8" eb="9">
      <t>カイ</t>
    </rPh>
    <rPh sb="10" eb="11">
      <t>シン</t>
    </rPh>
    <phoneticPr fontId="2"/>
  </si>
  <si>
    <t>釧路郡釧路町睦2丁目1番地6</t>
    <rPh sb="0" eb="3">
      <t>クシログン</t>
    </rPh>
    <rPh sb="3" eb="6">
      <t>クシロチョウ</t>
    </rPh>
    <rPh sb="6" eb="7">
      <t>ムツミ</t>
    </rPh>
    <rPh sb="8" eb="10">
      <t>チョウメ</t>
    </rPh>
    <rPh sb="11" eb="13">
      <t>バンチ</t>
    </rPh>
    <phoneticPr fontId="2"/>
  </si>
  <si>
    <t>0154-37-6333</t>
  </si>
  <si>
    <t>4310691</t>
  </si>
  <si>
    <t>0153-52-3145</t>
  </si>
  <si>
    <t>4311293</t>
  </si>
  <si>
    <t>厚岸郡厚岸町真栄1丁目82番地</t>
    <rPh sb="0" eb="3">
      <t>アッケシグン</t>
    </rPh>
    <rPh sb="3" eb="6">
      <t>アッケシチョウ</t>
    </rPh>
    <rPh sb="6" eb="8">
      <t>シンエイ</t>
    </rPh>
    <rPh sb="9" eb="11">
      <t>チョウメ</t>
    </rPh>
    <rPh sb="13" eb="15">
      <t>バンチ</t>
    </rPh>
    <phoneticPr fontId="2"/>
  </si>
  <si>
    <t>0153-52-7155</t>
  </si>
  <si>
    <t>4310220</t>
  </si>
  <si>
    <t>標茶町立病院</t>
    <rPh sb="0" eb="3">
      <t>シベチャチョウ</t>
    </rPh>
    <rPh sb="3" eb="4">
      <t>タテ</t>
    </rPh>
    <rPh sb="4" eb="6">
      <t>ビョウイン</t>
    </rPh>
    <phoneticPr fontId="2"/>
  </si>
  <si>
    <t>川上郡標茶町開運4丁目1番地</t>
    <rPh sb="0" eb="3">
      <t>カワカミグン</t>
    </rPh>
    <rPh sb="3" eb="6">
      <t>シベチャチョウ</t>
    </rPh>
    <rPh sb="6" eb="8">
      <t>カイウン</t>
    </rPh>
    <rPh sb="9" eb="11">
      <t>チョウメ</t>
    </rPh>
    <rPh sb="12" eb="14">
      <t>バンチ</t>
    </rPh>
    <phoneticPr fontId="2"/>
  </si>
  <si>
    <t>015-485-2135</t>
  </si>
  <si>
    <t>4311418</t>
  </si>
  <si>
    <t>ＪＡ北海道厚生連摩周厚生病院</t>
    <rPh sb="2" eb="4">
      <t>ホッカイ</t>
    </rPh>
    <rPh sb="4" eb="5">
      <t>ミチ</t>
    </rPh>
    <rPh sb="5" eb="7">
      <t>コウセイ</t>
    </rPh>
    <rPh sb="7" eb="8">
      <t>レン</t>
    </rPh>
    <rPh sb="8" eb="10">
      <t>マシュウ</t>
    </rPh>
    <rPh sb="10" eb="12">
      <t>コウセイ</t>
    </rPh>
    <rPh sb="12" eb="14">
      <t>ビョウイン</t>
    </rPh>
    <phoneticPr fontId="2"/>
  </si>
  <si>
    <t>川上郡弟子屈町泉2丁目3番1号</t>
    <rPh sb="0" eb="2">
      <t>カワカミ</t>
    </rPh>
    <rPh sb="2" eb="3">
      <t>グン</t>
    </rPh>
    <rPh sb="3" eb="6">
      <t>テシカガ</t>
    </rPh>
    <rPh sb="6" eb="7">
      <t>マチ</t>
    </rPh>
    <rPh sb="7" eb="8">
      <t>イズミ</t>
    </rPh>
    <rPh sb="9" eb="11">
      <t>チョウメ</t>
    </rPh>
    <rPh sb="12" eb="13">
      <t>バン</t>
    </rPh>
    <rPh sb="14" eb="15">
      <t>ゴウ</t>
    </rPh>
    <phoneticPr fontId="2"/>
  </si>
  <si>
    <t>015-482-2241</t>
  </si>
  <si>
    <t>4311459</t>
  </si>
  <si>
    <t>医療法人社団和久屋　美里クリニック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ヒサ</t>
    </rPh>
    <rPh sb="8" eb="9">
      <t>ヤ</t>
    </rPh>
    <rPh sb="10" eb="12">
      <t>ミサト</t>
    </rPh>
    <phoneticPr fontId="2"/>
  </si>
  <si>
    <t>川上郡弟子屈町美里5丁目26番1号</t>
    <rPh sb="0" eb="3">
      <t>カワカミグン</t>
    </rPh>
    <rPh sb="3" eb="7">
      <t>テシカガチョウ</t>
    </rPh>
    <rPh sb="7" eb="9">
      <t>ミサト</t>
    </rPh>
    <rPh sb="10" eb="12">
      <t>チョウメ</t>
    </rPh>
    <rPh sb="14" eb="15">
      <t>バン</t>
    </rPh>
    <rPh sb="16" eb="17">
      <t>ゴウ</t>
    </rPh>
    <phoneticPr fontId="2"/>
  </si>
  <si>
    <t>015-482-8888</t>
  </si>
  <si>
    <t>4210115</t>
  </si>
  <si>
    <t>町立別海病院</t>
    <rPh sb="0" eb="2">
      <t>チョウリツ</t>
    </rPh>
    <rPh sb="2" eb="4">
      <t>ベツカイ</t>
    </rPh>
    <rPh sb="4" eb="6">
      <t>ビョウイン</t>
    </rPh>
    <phoneticPr fontId="2"/>
  </si>
  <si>
    <t>野付郡別海町別海西本町103番地9</t>
    <rPh sb="0" eb="1">
      <t>ノ</t>
    </rPh>
    <rPh sb="1" eb="2">
      <t>ヅ</t>
    </rPh>
    <rPh sb="2" eb="3">
      <t>グン</t>
    </rPh>
    <rPh sb="3" eb="6">
      <t>ベツカイチョウ</t>
    </rPh>
    <rPh sb="6" eb="8">
      <t>ベツカイ</t>
    </rPh>
    <rPh sb="8" eb="9">
      <t>ニシ</t>
    </rPh>
    <rPh sb="9" eb="11">
      <t>ホンマチ</t>
    </rPh>
    <rPh sb="14" eb="16">
      <t>バンチ</t>
    </rPh>
    <phoneticPr fontId="2"/>
  </si>
  <si>
    <t>0153-75-2311</t>
  </si>
  <si>
    <t>4210156</t>
  </si>
  <si>
    <t>町立別海病院　西春別駅前診療所</t>
    <rPh sb="0" eb="2">
      <t>チョウリツ</t>
    </rPh>
    <rPh sb="2" eb="4">
      <t>ベツカイ</t>
    </rPh>
    <rPh sb="4" eb="6">
      <t>ビョウイン</t>
    </rPh>
    <rPh sb="7" eb="8">
      <t>ニシ</t>
    </rPh>
    <rPh sb="8" eb="9">
      <t>ハル</t>
    </rPh>
    <rPh sb="9" eb="10">
      <t>ベツ</t>
    </rPh>
    <rPh sb="10" eb="12">
      <t>エキマエ</t>
    </rPh>
    <rPh sb="12" eb="15">
      <t>シンリョウショ</t>
    </rPh>
    <phoneticPr fontId="2"/>
  </si>
  <si>
    <t>野付郡別海町西春別駅前栄町60番地</t>
    <rPh sb="0" eb="1">
      <t>ノ</t>
    </rPh>
    <rPh sb="1" eb="2">
      <t>ヅケ</t>
    </rPh>
    <rPh sb="2" eb="3">
      <t>グン</t>
    </rPh>
    <rPh sb="3" eb="6">
      <t>ベッカイチョウ</t>
    </rPh>
    <rPh sb="6" eb="7">
      <t>ニシ</t>
    </rPh>
    <rPh sb="7" eb="8">
      <t>ハル</t>
    </rPh>
    <rPh sb="8" eb="9">
      <t>ベツ</t>
    </rPh>
    <rPh sb="9" eb="11">
      <t>エキマエ</t>
    </rPh>
    <rPh sb="11" eb="13">
      <t>サカエマチ</t>
    </rPh>
    <rPh sb="15" eb="17">
      <t>バンチ</t>
    </rPh>
    <phoneticPr fontId="2"/>
  </si>
  <si>
    <t>4210883</t>
  </si>
  <si>
    <t>町立別海病院　尾岱沼診療所</t>
    <rPh sb="0" eb="2">
      <t>チョウリツ</t>
    </rPh>
    <rPh sb="2" eb="4">
      <t>ベツカイ</t>
    </rPh>
    <rPh sb="4" eb="6">
      <t>ビョウイン</t>
    </rPh>
    <rPh sb="7" eb="9">
      <t>オダイ</t>
    </rPh>
    <rPh sb="9" eb="10">
      <t>ヌマ</t>
    </rPh>
    <rPh sb="10" eb="13">
      <t>シンリョウショ</t>
    </rPh>
    <phoneticPr fontId="2"/>
  </si>
  <si>
    <t>野付郡別海町尾岱沼潮見町213番地4</t>
    <rPh sb="0" eb="1">
      <t>ノ</t>
    </rPh>
    <rPh sb="1" eb="2">
      <t>ヅ</t>
    </rPh>
    <rPh sb="2" eb="3">
      <t>グン</t>
    </rPh>
    <rPh sb="3" eb="6">
      <t>ベツカイチョウ</t>
    </rPh>
    <rPh sb="6" eb="8">
      <t>オダイ</t>
    </rPh>
    <rPh sb="8" eb="9">
      <t>ヌマ</t>
    </rPh>
    <rPh sb="9" eb="12">
      <t>シオミチョウ</t>
    </rPh>
    <rPh sb="15" eb="17">
      <t>バンチ</t>
    </rPh>
    <phoneticPr fontId="2"/>
  </si>
  <si>
    <t>0153-86-2625</t>
  </si>
  <si>
    <t>4210610</t>
  </si>
  <si>
    <t>大野整形外科</t>
    <rPh sb="0" eb="2">
      <t>オオノ</t>
    </rPh>
    <rPh sb="2" eb="4">
      <t>セイケイ</t>
    </rPh>
    <rPh sb="4" eb="6">
      <t>ゲカ</t>
    </rPh>
    <phoneticPr fontId="2"/>
  </si>
  <si>
    <t>標津郡中標津町東2条北3丁目2番地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2"/>
  </si>
  <si>
    <t>0153-73-4088</t>
  </si>
  <si>
    <t>4210693</t>
  </si>
  <si>
    <t>古野医院</t>
    <rPh sb="0" eb="2">
      <t>フルヤ</t>
    </rPh>
    <rPh sb="2" eb="4">
      <t>イイン</t>
    </rPh>
    <phoneticPr fontId="2"/>
  </si>
  <si>
    <t>標津郡中標津町東13条北1丁目2番地</t>
    <rPh sb="0" eb="3">
      <t>シベツグン</t>
    </rPh>
    <rPh sb="3" eb="7">
      <t>ナカシベツチョウ</t>
    </rPh>
    <rPh sb="7" eb="8">
      <t>ヒガシ</t>
    </rPh>
    <rPh sb="10" eb="11">
      <t>ジョウ</t>
    </rPh>
    <rPh sb="11" eb="12">
      <t>キタ</t>
    </rPh>
    <rPh sb="13" eb="15">
      <t>チョウメ</t>
    </rPh>
    <rPh sb="16" eb="18">
      <t>バンチ</t>
    </rPh>
    <phoneticPr fontId="2"/>
  </si>
  <si>
    <t>0153-73-5700</t>
  </si>
  <si>
    <t>4210719</t>
  </si>
  <si>
    <t>中標津眼科クリニック</t>
    <rPh sb="0" eb="3">
      <t>ナカシベツ</t>
    </rPh>
    <rPh sb="3" eb="5">
      <t>ガンカ</t>
    </rPh>
    <phoneticPr fontId="2"/>
  </si>
  <si>
    <t>標津郡中標津町東9条北1丁目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キタ</t>
    </rPh>
    <rPh sb="12" eb="14">
      <t>チョウメ</t>
    </rPh>
    <phoneticPr fontId="2"/>
  </si>
  <si>
    <t>0153-72-1146</t>
  </si>
  <si>
    <t>4210818</t>
  </si>
  <si>
    <t>医療法人樹恵会　石田病院</t>
    <rPh sb="0" eb="2">
      <t>イリョウ</t>
    </rPh>
    <rPh sb="2" eb="4">
      <t>ホウジン</t>
    </rPh>
    <rPh sb="4" eb="5">
      <t>キ</t>
    </rPh>
    <rPh sb="5" eb="6">
      <t>メグ</t>
    </rPh>
    <rPh sb="6" eb="7">
      <t>カイ</t>
    </rPh>
    <rPh sb="8" eb="10">
      <t>イシダ</t>
    </rPh>
    <rPh sb="10" eb="12">
      <t>ビョウイン</t>
    </rPh>
    <phoneticPr fontId="2"/>
  </si>
  <si>
    <t>標津郡中標津町りんどう町5番地6</t>
    <rPh sb="0" eb="3">
      <t>シベツグン</t>
    </rPh>
    <rPh sb="3" eb="7">
      <t>ナカシベツチョウ</t>
    </rPh>
    <rPh sb="11" eb="12">
      <t>マチ</t>
    </rPh>
    <rPh sb="13" eb="15">
      <t>バンチ</t>
    </rPh>
    <phoneticPr fontId="2"/>
  </si>
  <si>
    <t>標津郡中標津町西4条北1丁目1番地1</t>
    <rPh sb="0" eb="3">
      <t>シベツグン</t>
    </rPh>
    <rPh sb="3" eb="7">
      <t>ナカシベツチョウ</t>
    </rPh>
    <rPh sb="7" eb="8">
      <t>ニシ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2"/>
  </si>
  <si>
    <t>4210834</t>
  </si>
  <si>
    <t>町立中標津病院</t>
    <rPh sb="0" eb="2">
      <t>チョウリツ</t>
    </rPh>
    <rPh sb="2" eb="5">
      <t>ナカシベツ</t>
    </rPh>
    <rPh sb="5" eb="7">
      <t>ビョウイン</t>
    </rPh>
    <phoneticPr fontId="2"/>
  </si>
  <si>
    <t>標津郡中標津町西10条南9丁目1番地1</t>
    <rPh sb="0" eb="3">
      <t>シベツグン</t>
    </rPh>
    <rPh sb="3" eb="7">
      <t>ナカシベツチョウ</t>
    </rPh>
    <rPh sb="7" eb="8">
      <t>ニシ</t>
    </rPh>
    <rPh sb="10" eb="11">
      <t>ジョウ</t>
    </rPh>
    <rPh sb="11" eb="12">
      <t>ミナミ</t>
    </rPh>
    <rPh sb="13" eb="15">
      <t>チョウメ</t>
    </rPh>
    <rPh sb="16" eb="18">
      <t>バンチ</t>
    </rPh>
    <phoneticPr fontId="2"/>
  </si>
  <si>
    <t>0153-72-8200</t>
  </si>
  <si>
    <t>4210867</t>
  </si>
  <si>
    <t>社会医療法人孝仁会　中標津脳神経外科</t>
    <rPh sb="0" eb="2">
      <t>シャカイ</t>
    </rPh>
    <rPh sb="2" eb="4">
      <t>イリョウ</t>
    </rPh>
    <rPh sb="4" eb="6">
      <t>ホウジン</t>
    </rPh>
    <rPh sb="6" eb="7">
      <t>タカシ</t>
    </rPh>
    <rPh sb="7" eb="8">
      <t>ヒトシ</t>
    </rPh>
    <rPh sb="8" eb="9">
      <t>カイ</t>
    </rPh>
    <rPh sb="10" eb="13">
      <t>ナカシベツ</t>
    </rPh>
    <rPh sb="13" eb="16">
      <t>ノウシンケイ</t>
    </rPh>
    <rPh sb="16" eb="18">
      <t>ゲカ</t>
    </rPh>
    <phoneticPr fontId="2"/>
  </si>
  <si>
    <t>標津郡中標津町西11条南8丁目4番地1</t>
    <rPh sb="0" eb="3">
      <t>シベツグン</t>
    </rPh>
    <rPh sb="3" eb="7">
      <t>ナカシベツチョウ</t>
    </rPh>
    <rPh sb="7" eb="8">
      <t>ニシ</t>
    </rPh>
    <rPh sb="10" eb="11">
      <t>ジョウ</t>
    </rPh>
    <rPh sb="11" eb="12">
      <t>ミナミ</t>
    </rPh>
    <rPh sb="13" eb="15">
      <t>チョウメ</t>
    </rPh>
    <rPh sb="16" eb="18">
      <t>バンチ</t>
    </rPh>
    <phoneticPr fontId="2"/>
  </si>
  <si>
    <t>0153-73-1500</t>
  </si>
  <si>
    <t>4210941</t>
  </si>
  <si>
    <t>中標津こどもクリニック</t>
    <rPh sb="0" eb="3">
      <t>ナカシベツ</t>
    </rPh>
    <phoneticPr fontId="2"/>
  </si>
  <si>
    <t>標津郡中標津町東13条北6丁目14番地2</t>
    <rPh sb="0" eb="3">
      <t>シベツグン</t>
    </rPh>
    <rPh sb="3" eb="7">
      <t>ナカシベツチョウ</t>
    </rPh>
    <rPh sb="7" eb="8">
      <t>ヒガシ</t>
    </rPh>
    <rPh sb="10" eb="11">
      <t>ジョウ</t>
    </rPh>
    <rPh sb="11" eb="12">
      <t>キタ</t>
    </rPh>
    <rPh sb="13" eb="15">
      <t>チョウメ</t>
    </rPh>
    <rPh sb="17" eb="19">
      <t>バンチ</t>
    </rPh>
    <phoneticPr fontId="2"/>
  </si>
  <si>
    <t>0153-78-8311</t>
  </si>
  <si>
    <t>4210784</t>
  </si>
  <si>
    <t>標津町国民健康保険標津病院</t>
    <rPh sb="0" eb="3">
      <t>シベツチョウ</t>
    </rPh>
    <rPh sb="3" eb="5">
      <t>コクミン</t>
    </rPh>
    <rPh sb="5" eb="7">
      <t>ケンコウ</t>
    </rPh>
    <rPh sb="7" eb="9">
      <t>ホケン</t>
    </rPh>
    <rPh sb="9" eb="11">
      <t>シベツ</t>
    </rPh>
    <rPh sb="11" eb="13">
      <t>ビョウイン</t>
    </rPh>
    <phoneticPr fontId="2"/>
  </si>
  <si>
    <t>標津郡標津町北1条西5丁目6番1-1号</t>
    <rPh sb="0" eb="3">
      <t>シベツグン</t>
    </rPh>
    <rPh sb="3" eb="6">
      <t>シベツチョウ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8" eb="19">
      <t>ゴウ</t>
    </rPh>
    <phoneticPr fontId="2"/>
  </si>
  <si>
    <t>0153-82-2111</t>
  </si>
  <si>
    <t>4210933</t>
  </si>
  <si>
    <t>社会医療法人孝仁会　知床らうす国民健康保険診療所</t>
    <rPh sb="0" eb="2">
      <t>シャカイ</t>
    </rPh>
    <rPh sb="2" eb="4">
      <t>イリョウ</t>
    </rPh>
    <rPh sb="4" eb="6">
      <t>ホウジン</t>
    </rPh>
    <rPh sb="6" eb="7">
      <t>タカシ</t>
    </rPh>
    <rPh sb="7" eb="8">
      <t>ヒトシ</t>
    </rPh>
    <rPh sb="8" eb="9">
      <t>カイ</t>
    </rPh>
    <rPh sb="10" eb="12">
      <t>シレトコ</t>
    </rPh>
    <rPh sb="15" eb="17">
      <t>コクミン</t>
    </rPh>
    <rPh sb="17" eb="19">
      <t>ケンコウ</t>
    </rPh>
    <rPh sb="19" eb="21">
      <t>ホケン</t>
    </rPh>
    <rPh sb="21" eb="24">
      <t>シンリョウショ</t>
    </rPh>
    <phoneticPr fontId="2"/>
  </si>
  <si>
    <t>目梨郡羅臼町栄町100番地83</t>
    <rPh sb="0" eb="3">
      <t>メナシグン</t>
    </rPh>
    <rPh sb="3" eb="6">
      <t>ラウスチョウ</t>
    </rPh>
    <rPh sb="6" eb="8">
      <t>サカエマチ</t>
    </rPh>
    <rPh sb="11" eb="13">
      <t>バンチ</t>
    </rPh>
    <phoneticPr fontId="2"/>
  </si>
  <si>
    <t>0153-87-2116</t>
  </si>
  <si>
    <t>0143-45-6737</t>
  </si>
  <si>
    <t>4190100</t>
  </si>
  <si>
    <t>道東勤医協　訪問看護ステーションすこやか</t>
    <rPh sb="0" eb="2">
      <t>ドウトウ</t>
    </rPh>
    <rPh sb="2" eb="4">
      <t>キンイ</t>
    </rPh>
    <rPh sb="4" eb="5">
      <t>キョウ</t>
    </rPh>
    <rPh sb="6" eb="8">
      <t>ホウモン</t>
    </rPh>
    <rPh sb="8" eb="10">
      <t>カンゴ</t>
    </rPh>
    <phoneticPr fontId="2"/>
  </si>
  <si>
    <t>0154-24-7962</t>
  </si>
  <si>
    <t>4190159</t>
  </si>
  <si>
    <t>ふわり訪問看護ステーション</t>
    <rPh sb="3" eb="5">
      <t>ホウモン</t>
    </rPh>
    <rPh sb="5" eb="7">
      <t>カンゴ</t>
    </rPh>
    <phoneticPr fontId="2"/>
  </si>
  <si>
    <t>5090119</t>
  </si>
  <si>
    <t>ニチイケアセンター小泉訪問看護ステーション</t>
    <rPh sb="9" eb="11">
      <t>コイズミ</t>
    </rPh>
    <rPh sb="11" eb="13">
      <t>ホウモン</t>
    </rPh>
    <rPh sb="13" eb="15">
      <t>カンゴ</t>
    </rPh>
    <phoneticPr fontId="2"/>
  </si>
  <si>
    <t>北見市ひかり野6丁目2番2号</t>
    <rPh sb="0" eb="3">
      <t>キタミシ</t>
    </rPh>
    <rPh sb="6" eb="7">
      <t>ノ</t>
    </rPh>
    <rPh sb="8" eb="10">
      <t>チョウメ</t>
    </rPh>
    <rPh sb="11" eb="12">
      <t>バン</t>
    </rPh>
    <rPh sb="13" eb="14">
      <t>ゴウ</t>
    </rPh>
    <phoneticPr fontId="2"/>
  </si>
  <si>
    <t>0157-32-7715</t>
  </si>
  <si>
    <t>5990011</t>
  </si>
  <si>
    <t>一般社団法人北海道総合在宅ケア事業団　夕張訪問看護ステーション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ソウゴウ</t>
    </rPh>
    <rPh sb="11" eb="13">
      <t>ザイタク</t>
    </rPh>
    <rPh sb="15" eb="18">
      <t>ジギョウダン</t>
    </rPh>
    <rPh sb="19" eb="21">
      <t>ユウバリ</t>
    </rPh>
    <rPh sb="21" eb="23">
      <t>ホウモン</t>
    </rPh>
    <rPh sb="23" eb="25">
      <t>カンゴ</t>
    </rPh>
    <phoneticPr fontId="2"/>
  </si>
  <si>
    <t>0123-53-3500</t>
  </si>
  <si>
    <t>訪問看護ステーションぺると</t>
    <rPh sb="0" eb="2">
      <t>ホウモン</t>
    </rPh>
    <rPh sb="2" eb="4">
      <t>カンゴ</t>
    </rPh>
    <phoneticPr fontId="2"/>
  </si>
  <si>
    <t>3690100</t>
  </si>
  <si>
    <t>0144-61-6006</t>
  </si>
  <si>
    <t>0144-75-7775</t>
  </si>
  <si>
    <t>7390012</t>
  </si>
  <si>
    <t>芦別市訪問看護ステーション</t>
    <rPh sb="0" eb="3">
      <t>アシベツシ</t>
    </rPh>
    <rPh sb="3" eb="5">
      <t>ホウモン</t>
    </rPh>
    <rPh sb="5" eb="7">
      <t>カンゴ</t>
    </rPh>
    <phoneticPr fontId="2"/>
  </si>
  <si>
    <t>0124-22-1816</t>
  </si>
  <si>
    <t>訪問看護ステーションみのりの丘</t>
    <rPh sb="0" eb="2">
      <t>ホウモン</t>
    </rPh>
    <rPh sb="2" eb="4">
      <t>カンゴ</t>
    </rPh>
    <rPh sb="14" eb="15">
      <t>オカ</t>
    </rPh>
    <phoneticPr fontId="2"/>
  </si>
  <si>
    <t>江別市大麻東町15番地の11</t>
    <rPh sb="0" eb="3">
      <t>エベツシ</t>
    </rPh>
    <rPh sb="3" eb="5">
      <t>オオアサ</t>
    </rPh>
    <rPh sb="5" eb="7">
      <t>ヒガシマチ</t>
    </rPh>
    <rPh sb="9" eb="11">
      <t>バンチ</t>
    </rPh>
    <phoneticPr fontId="2"/>
  </si>
  <si>
    <t>011-375-1547</t>
  </si>
  <si>
    <t>3290042</t>
  </si>
  <si>
    <t>訪問看護ステーションのぽぽん</t>
    <rPh sb="0" eb="2">
      <t>ホウモン</t>
    </rPh>
    <rPh sb="2" eb="4">
      <t>カンゴ</t>
    </rPh>
    <phoneticPr fontId="2"/>
  </si>
  <si>
    <t>0165-29-6202</t>
  </si>
  <si>
    <t>3590078</t>
  </si>
  <si>
    <t>指定訪問看護ステーションあおい（愛桜）</t>
    <rPh sb="0" eb="2">
      <t>シテイ</t>
    </rPh>
    <rPh sb="2" eb="4">
      <t>ホウモン</t>
    </rPh>
    <rPh sb="4" eb="6">
      <t>カンゴ</t>
    </rPh>
    <rPh sb="16" eb="17">
      <t>アイ</t>
    </rPh>
    <rPh sb="17" eb="18">
      <t>サクラ</t>
    </rPh>
    <phoneticPr fontId="2"/>
  </si>
  <si>
    <t>登別市登別東町3丁目1番2号</t>
    <rPh sb="0" eb="3">
      <t>ノボリベツシ</t>
    </rPh>
    <rPh sb="3" eb="5">
      <t>ノボリベツ</t>
    </rPh>
    <rPh sb="5" eb="7">
      <t>ヒガシマチ</t>
    </rPh>
    <rPh sb="8" eb="10">
      <t>チョウメ</t>
    </rPh>
    <rPh sb="11" eb="12">
      <t>バン</t>
    </rPh>
    <rPh sb="13" eb="14">
      <t>ゴウ</t>
    </rPh>
    <phoneticPr fontId="2"/>
  </si>
  <si>
    <t>0143-83-0411</t>
  </si>
  <si>
    <t>1290010</t>
  </si>
  <si>
    <t>一般社団法人北海道総合在宅ケア事業団　恵庭訪問看護ステーション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ソウゴウ</t>
    </rPh>
    <rPh sb="11" eb="13">
      <t>ザイタク</t>
    </rPh>
    <rPh sb="15" eb="18">
      <t>ジギョウダン</t>
    </rPh>
    <rPh sb="19" eb="21">
      <t>エニワ</t>
    </rPh>
    <rPh sb="21" eb="23">
      <t>ホウモン</t>
    </rPh>
    <rPh sb="23" eb="25">
      <t>カンゴ</t>
    </rPh>
    <phoneticPr fontId="2"/>
  </si>
  <si>
    <t>恵庭市恵み野北3丁目1番1　恵庭リサーチ・ビジネスパークセンタービル内2階W-209号室</t>
    <rPh sb="0" eb="3">
      <t>エニワシ</t>
    </rPh>
    <rPh sb="3" eb="4">
      <t>メグ</t>
    </rPh>
    <rPh sb="5" eb="6">
      <t>ノ</t>
    </rPh>
    <rPh sb="6" eb="7">
      <t>キタ</t>
    </rPh>
    <rPh sb="8" eb="10">
      <t>チョウメ</t>
    </rPh>
    <rPh sb="11" eb="12">
      <t>バン</t>
    </rPh>
    <rPh sb="14" eb="16">
      <t>エニワ</t>
    </rPh>
    <rPh sb="34" eb="35">
      <t>ウチ</t>
    </rPh>
    <rPh sb="36" eb="37">
      <t>カイ</t>
    </rPh>
    <rPh sb="42" eb="44">
      <t>ゴウシツ</t>
    </rPh>
    <phoneticPr fontId="2"/>
  </si>
  <si>
    <t>0123-36-2055</t>
  </si>
  <si>
    <t>3790066</t>
  </si>
  <si>
    <t>社会医療法人慈恵会　訪問看護ステーション聖ヶ丘</t>
    <rPh sb="0" eb="2">
      <t>シャカイ</t>
    </rPh>
    <rPh sb="2" eb="4">
      <t>イリョウ</t>
    </rPh>
    <rPh sb="4" eb="6">
      <t>ホウジン</t>
    </rPh>
    <rPh sb="6" eb="9">
      <t>ジケイカイ</t>
    </rPh>
    <rPh sb="10" eb="12">
      <t>ホウモン</t>
    </rPh>
    <rPh sb="12" eb="14">
      <t>カンゴ</t>
    </rPh>
    <rPh sb="20" eb="23">
      <t>ヒジリガオカ</t>
    </rPh>
    <phoneticPr fontId="2"/>
  </si>
  <si>
    <t>伊達市舟岡町214番地22</t>
    <rPh sb="0" eb="3">
      <t>ダテシ</t>
    </rPh>
    <rPh sb="3" eb="5">
      <t>フナオカ</t>
    </rPh>
    <rPh sb="5" eb="6">
      <t>マチ</t>
    </rPh>
    <rPh sb="9" eb="11">
      <t>バンチ</t>
    </rPh>
    <phoneticPr fontId="2"/>
  </si>
  <si>
    <t>0142-22-0530</t>
  </si>
  <si>
    <t>7690015</t>
  </si>
  <si>
    <t>医療法人喬成会　訪問看護ステーションポプラ</t>
    <rPh sb="0" eb="2">
      <t>イリョウ</t>
    </rPh>
    <rPh sb="2" eb="4">
      <t>ホウジン</t>
    </rPh>
    <rPh sb="4" eb="6">
      <t>タカシゲ</t>
    </rPh>
    <rPh sb="6" eb="7">
      <t>カイ</t>
    </rPh>
    <rPh sb="8" eb="10">
      <t>ホウモン</t>
    </rPh>
    <rPh sb="10" eb="12">
      <t>カンゴ</t>
    </rPh>
    <phoneticPr fontId="2"/>
  </si>
  <si>
    <t>0133-74-8881</t>
  </si>
  <si>
    <t>2190037</t>
  </si>
  <si>
    <t>勤医協くろまつない訪問看護ステーション</t>
    <rPh sb="0" eb="2">
      <t>キンイ</t>
    </rPh>
    <rPh sb="2" eb="3">
      <t>キョウ</t>
    </rPh>
    <rPh sb="9" eb="11">
      <t>ホウモン</t>
    </rPh>
    <rPh sb="11" eb="13">
      <t>カンゴ</t>
    </rPh>
    <phoneticPr fontId="2"/>
  </si>
  <si>
    <t>寿都郡黒松内町字黒松内306番地3号</t>
    <rPh sb="0" eb="2">
      <t>スッツ</t>
    </rPh>
    <rPh sb="2" eb="3">
      <t>グン</t>
    </rPh>
    <rPh sb="3" eb="6">
      <t>クロマツナイ</t>
    </rPh>
    <rPh sb="6" eb="7">
      <t>マチ</t>
    </rPh>
    <rPh sb="7" eb="8">
      <t>ジ</t>
    </rPh>
    <rPh sb="8" eb="11">
      <t>クロマツナイ</t>
    </rPh>
    <rPh sb="14" eb="16">
      <t>バンチ</t>
    </rPh>
    <rPh sb="17" eb="18">
      <t>ゴウ</t>
    </rPh>
    <phoneticPr fontId="2"/>
  </si>
  <si>
    <t>0136-72-4379</t>
  </si>
  <si>
    <t>勤医協よいち訪問看護ステーション</t>
    <rPh sb="0" eb="2">
      <t>キンイ</t>
    </rPh>
    <rPh sb="2" eb="3">
      <t>キョウ</t>
    </rPh>
    <rPh sb="6" eb="8">
      <t>ホウモン</t>
    </rPh>
    <rPh sb="8" eb="10">
      <t>カンゴ</t>
    </rPh>
    <phoneticPr fontId="2"/>
  </si>
  <si>
    <t>余市郡余市町黒川町12丁目46番地</t>
    <rPh sb="0" eb="3">
      <t>ヨイチグン</t>
    </rPh>
    <rPh sb="3" eb="6">
      <t>ヨイチチョウ</t>
    </rPh>
    <rPh sb="6" eb="9">
      <t>クロカワチョウ</t>
    </rPh>
    <rPh sb="11" eb="13">
      <t>チョウメ</t>
    </rPh>
    <rPh sb="15" eb="17">
      <t>バンチ</t>
    </rPh>
    <phoneticPr fontId="2"/>
  </si>
  <si>
    <t>0135-22-7124</t>
  </si>
  <si>
    <t>医療法人やわらぎ　訪問看護ステーション　マーガレット</t>
    <rPh sb="0" eb="2">
      <t>イリョウ</t>
    </rPh>
    <rPh sb="2" eb="4">
      <t>ホウジン</t>
    </rPh>
    <rPh sb="9" eb="11">
      <t>ホウモン</t>
    </rPh>
    <rPh sb="11" eb="13">
      <t>カンゴ</t>
    </rPh>
    <phoneticPr fontId="2"/>
  </si>
  <si>
    <t>空知郡南幌町栄町1丁目1番地20号</t>
    <rPh sb="0" eb="3">
      <t>ソラチグン</t>
    </rPh>
    <rPh sb="3" eb="6">
      <t>ナンポロチョウ</t>
    </rPh>
    <rPh sb="6" eb="8">
      <t>サカエマチ</t>
    </rPh>
    <rPh sb="9" eb="11">
      <t>チョウメ</t>
    </rPh>
    <rPh sb="12" eb="14">
      <t>バンチ</t>
    </rPh>
    <rPh sb="16" eb="17">
      <t>ゴウ</t>
    </rPh>
    <phoneticPr fontId="2"/>
  </si>
  <si>
    <t>011-378-0092</t>
  </si>
  <si>
    <t>3190044</t>
  </si>
  <si>
    <t>訪問看護ステーションゆう</t>
    <rPh sb="0" eb="2">
      <t>ホウモン</t>
    </rPh>
    <rPh sb="2" eb="4">
      <t>カンゴ</t>
    </rPh>
    <phoneticPr fontId="2"/>
  </si>
  <si>
    <t>上川郡東川町北町4丁目9番28号</t>
    <rPh sb="0" eb="3">
      <t>カミカワグン</t>
    </rPh>
    <rPh sb="3" eb="6">
      <t>ヒガシカワチョウ</t>
    </rPh>
    <rPh sb="6" eb="8">
      <t>キタマチ</t>
    </rPh>
    <rPh sb="9" eb="11">
      <t>チョウメ</t>
    </rPh>
    <rPh sb="12" eb="13">
      <t>バン</t>
    </rPh>
    <rPh sb="15" eb="16">
      <t>ゴウ</t>
    </rPh>
    <phoneticPr fontId="2"/>
  </si>
  <si>
    <t>0166-82-6702</t>
  </si>
  <si>
    <t>3290034</t>
  </si>
  <si>
    <t>ＪＡ北海道厚生連　美深地域訪問看護ステーションきたいっしょ</t>
    <rPh sb="2" eb="4">
      <t>ホッカイ</t>
    </rPh>
    <rPh sb="4" eb="5">
      <t>ミチ</t>
    </rPh>
    <rPh sb="5" eb="8">
      <t>コウセイレン</t>
    </rPh>
    <rPh sb="9" eb="11">
      <t>ビフカ</t>
    </rPh>
    <rPh sb="11" eb="13">
      <t>チイキ</t>
    </rPh>
    <rPh sb="13" eb="15">
      <t>ホウモン</t>
    </rPh>
    <rPh sb="15" eb="17">
      <t>カンゴ</t>
    </rPh>
    <phoneticPr fontId="2"/>
  </si>
  <si>
    <t>01656-2-1830</t>
  </si>
  <si>
    <t>6790022</t>
  </si>
  <si>
    <t>利尻島国民健康保険病院組合　訪問看護ステーションやすらぎ</t>
    <rPh sb="0" eb="3">
      <t>リシリトウ</t>
    </rPh>
    <rPh sb="3" eb="5">
      <t>コクミン</t>
    </rPh>
    <rPh sb="5" eb="7">
      <t>ケンコウ</t>
    </rPh>
    <rPh sb="7" eb="9">
      <t>ホケン</t>
    </rPh>
    <rPh sb="9" eb="11">
      <t>ビョウイン</t>
    </rPh>
    <rPh sb="11" eb="13">
      <t>クミアイ</t>
    </rPh>
    <rPh sb="14" eb="16">
      <t>ホウモン</t>
    </rPh>
    <rPh sb="16" eb="18">
      <t>カンゴ</t>
    </rPh>
    <phoneticPr fontId="2"/>
  </si>
  <si>
    <t>0163-84-3399</t>
  </si>
  <si>
    <t>小清水赤十字訪問看護ステーション</t>
    <rPh sb="0" eb="3">
      <t>コシミズ</t>
    </rPh>
    <rPh sb="3" eb="6">
      <t>セキジュウジ</t>
    </rPh>
    <rPh sb="6" eb="8">
      <t>ホウモン</t>
    </rPh>
    <rPh sb="8" eb="10">
      <t>カンゴ</t>
    </rPh>
    <phoneticPr fontId="2"/>
  </si>
  <si>
    <t>0152-63-3111</t>
  </si>
  <si>
    <t>5490012</t>
  </si>
  <si>
    <t>ＪＡ北海道厚生連　遠軽地域訪問看護ステーションにじ</t>
    <rPh sb="2" eb="4">
      <t>ホッカイ</t>
    </rPh>
    <rPh sb="4" eb="5">
      <t>ミチ</t>
    </rPh>
    <rPh sb="5" eb="8">
      <t>コウセイレン</t>
    </rPh>
    <rPh sb="9" eb="11">
      <t>エンガル</t>
    </rPh>
    <rPh sb="11" eb="13">
      <t>チイキ</t>
    </rPh>
    <rPh sb="13" eb="15">
      <t>ホウモン</t>
    </rPh>
    <rPh sb="15" eb="17">
      <t>カンゴ</t>
    </rPh>
    <phoneticPr fontId="2"/>
  </si>
  <si>
    <t>0158-42-4397</t>
  </si>
  <si>
    <t>0146-22-1909</t>
  </si>
  <si>
    <t>4290017</t>
  </si>
  <si>
    <t>別海町訪問看護ステーションやまびこ</t>
    <rPh sb="0" eb="3">
      <t>ベツカイチョウ</t>
    </rPh>
    <rPh sb="3" eb="5">
      <t>ホウモン</t>
    </rPh>
    <rPh sb="5" eb="7">
      <t>カンゴ</t>
    </rPh>
    <phoneticPr fontId="2"/>
  </si>
  <si>
    <t>野付郡別海町別海西本町103番地3</t>
    <rPh sb="0" eb="1">
      <t>ノ</t>
    </rPh>
    <rPh sb="1" eb="2">
      <t>ヅ</t>
    </rPh>
    <rPh sb="2" eb="3">
      <t>グン</t>
    </rPh>
    <rPh sb="3" eb="6">
      <t>ベツカイチョウ</t>
    </rPh>
    <rPh sb="6" eb="8">
      <t>ベツカイ</t>
    </rPh>
    <rPh sb="8" eb="11">
      <t>ニシホンマチ</t>
    </rPh>
    <rPh sb="14" eb="16">
      <t>バンチ</t>
    </rPh>
    <phoneticPr fontId="2"/>
  </si>
  <si>
    <t>01537-5-0862</t>
  </si>
  <si>
    <t>4290025</t>
  </si>
  <si>
    <t>一般社団法人北海道総合在宅ケア事業団　中標津訪問看護ステーション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ソウゴウ</t>
    </rPh>
    <rPh sb="11" eb="13">
      <t>ザイタク</t>
    </rPh>
    <rPh sb="15" eb="18">
      <t>ジギョウダン</t>
    </rPh>
    <rPh sb="19" eb="22">
      <t>ナカシベツ</t>
    </rPh>
    <rPh sb="22" eb="24">
      <t>ホウモン</t>
    </rPh>
    <rPh sb="24" eb="26">
      <t>カンゴ</t>
    </rPh>
    <phoneticPr fontId="2"/>
  </si>
  <si>
    <t>0153-79-2020</t>
  </si>
  <si>
    <t>4290041</t>
  </si>
  <si>
    <t>石田病院指定訪問看護ステーション　エヴァー・グリーン</t>
    <rPh sb="0" eb="2">
      <t>イシダ</t>
    </rPh>
    <rPh sb="2" eb="4">
      <t>ビョウイン</t>
    </rPh>
    <rPh sb="4" eb="6">
      <t>シテイ</t>
    </rPh>
    <rPh sb="6" eb="8">
      <t>ホウモン</t>
    </rPh>
    <rPh sb="8" eb="10">
      <t>カンゴ</t>
    </rPh>
    <phoneticPr fontId="2"/>
  </si>
  <si>
    <t>0153-73-3133</t>
  </si>
  <si>
    <t>2032061</t>
  </si>
  <si>
    <t>富岡歯科</t>
    <rPh sb="0" eb="2">
      <t>トミオカ</t>
    </rPh>
    <rPh sb="2" eb="4">
      <t>シカ</t>
    </rPh>
    <phoneticPr fontId="2"/>
  </si>
  <si>
    <t>小樽市富岡1-25-110</t>
    <rPh sb="0" eb="3">
      <t>オタルシ</t>
    </rPh>
    <rPh sb="3" eb="5">
      <t>トミオカ</t>
    </rPh>
    <phoneticPr fontId="2"/>
  </si>
  <si>
    <t>0134-22-5200</t>
  </si>
  <si>
    <t>2032814</t>
  </si>
  <si>
    <t>佐藤歯科</t>
    <rPh sb="0" eb="2">
      <t>サトウ</t>
    </rPh>
    <rPh sb="2" eb="4">
      <t>シカ</t>
    </rPh>
    <phoneticPr fontId="2"/>
  </si>
  <si>
    <t>小樽市若松2-7-20</t>
    <rPh sb="0" eb="3">
      <t>オタルシ</t>
    </rPh>
    <rPh sb="3" eb="5">
      <t>ワカマツ</t>
    </rPh>
    <phoneticPr fontId="2"/>
  </si>
  <si>
    <t>0134-23-2636</t>
  </si>
  <si>
    <t>3531764</t>
  </si>
  <si>
    <t>工藤歯科医院</t>
    <rPh sb="0" eb="2">
      <t>クドウ</t>
    </rPh>
    <rPh sb="2" eb="4">
      <t>シカ</t>
    </rPh>
    <rPh sb="4" eb="6">
      <t>イイン</t>
    </rPh>
    <phoneticPr fontId="2"/>
  </si>
  <si>
    <t>室蘭市中島町1-23-25</t>
    <rPh sb="0" eb="3">
      <t>ムロランシ</t>
    </rPh>
    <rPh sb="3" eb="6">
      <t>ナカジマチョウ</t>
    </rPh>
    <phoneticPr fontId="2"/>
  </si>
  <si>
    <t>0143-45-7667</t>
  </si>
  <si>
    <t>3532531</t>
  </si>
  <si>
    <t>高砂歯科医院</t>
    <rPh sb="0" eb="2">
      <t>タカサゴ</t>
    </rPh>
    <rPh sb="2" eb="4">
      <t>シカ</t>
    </rPh>
    <rPh sb="4" eb="6">
      <t>イイン</t>
    </rPh>
    <phoneticPr fontId="2"/>
  </si>
  <si>
    <t>室蘭市高砂町5丁目31番12</t>
    <rPh sb="0" eb="3">
      <t>ムロランシ</t>
    </rPh>
    <rPh sb="3" eb="6">
      <t>タカサゴチョウ</t>
    </rPh>
    <rPh sb="7" eb="9">
      <t>チョウメ</t>
    </rPh>
    <rPh sb="11" eb="12">
      <t>バン</t>
    </rPh>
    <phoneticPr fontId="2"/>
  </si>
  <si>
    <t>0143-45-8622</t>
  </si>
  <si>
    <t>3532895</t>
  </si>
  <si>
    <t>御前水歯科クリニック</t>
    <rPh sb="0" eb="3">
      <t>ゴゼンスイ</t>
    </rPh>
    <rPh sb="3" eb="5">
      <t>シカ</t>
    </rPh>
    <phoneticPr fontId="2"/>
  </si>
  <si>
    <t>室蘭市御前水町2-6-20</t>
    <rPh sb="0" eb="3">
      <t>ムロランシ</t>
    </rPh>
    <rPh sb="3" eb="6">
      <t>ゴゼンスイ</t>
    </rPh>
    <rPh sb="6" eb="7">
      <t>マチ</t>
    </rPh>
    <phoneticPr fontId="2"/>
  </si>
  <si>
    <t>0143-24-8148</t>
  </si>
  <si>
    <t>3532929</t>
  </si>
  <si>
    <t>本田歯科</t>
    <rPh sb="0" eb="2">
      <t>ホンダ</t>
    </rPh>
    <rPh sb="2" eb="4">
      <t>シカ</t>
    </rPh>
    <phoneticPr fontId="2"/>
  </si>
  <si>
    <t>室蘭市港南町1丁目9番19号</t>
    <rPh sb="0" eb="3">
      <t>ムロランシ</t>
    </rPh>
    <rPh sb="3" eb="6">
      <t>コウナンチョウ</t>
    </rPh>
    <rPh sb="7" eb="9">
      <t>チョウメ</t>
    </rPh>
    <rPh sb="10" eb="11">
      <t>バン</t>
    </rPh>
    <rPh sb="13" eb="14">
      <t>ゴウ</t>
    </rPh>
    <phoneticPr fontId="2"/>
  </si>
  <si>
    <t>0143-22-3322</t>
  </si>
  <si>
    <t>3533448</t>
  </si>
  <si>
    <t>ありじ歯科クリニック</t>
    <rPh sb="3" eb="5">
      <t>シカ</t>
    </rPh>
    <phoneticPr fontId="2"/>
  </si>
  <si>
    <t>室蘭市宮の森町4丁目22の39</t>
    <rPh sb="0" eb="3">
      <t>ムロランシ</t>
    </rPh>
    <rPh sb="3" eb="4">
      <t>ミヤ</t>
    </rPh>
    <rPh sb="5" eb="6">
      <t>モリ</t>
    </rPh>
    <rPh sb="6" eb="7">
      <t>マチ</t>
    </rPh>
    <rPh sb="8" eb="10">
      <t>チョウメ</t>
    </rPh>
    <phoneticPr fontId="2"/>
  </si>
  <si>
    <t>0143-84-5041</t>
  </si>
  <si>
    <t>4132299</t>
  </si>
  <si>
    <t>釧路市休日緊急歯科診療所</t>
    <rPh sb="0" eb="3">
      <t>クシロシ</t>
    </rPh>
    <rPh sb="3" eb="5">
      <t>キュウジツ</t>
    </rPh>
    <rPh sb="5" eb="7">
      <t>キンキュウ</t>
    </rPh>
    <rPh sb="7" eb="9">
      <t>シカ</t>
    </rPh>
    <rPh sb="9" eb="12">
      <t>シンリョウショ</t>
    </rPh>
    <phoneticPr fontId="2"/>
  </si>
  <si>
    <t>釧路市城山2-2-15</t>
    <rPh sb="0" eb="3">
      <t>クシロシ</t>
    </rPh>
    <rPh sb="3" eb="5">
      <t>シロヤマ</t>
    </rPh>
    <phoneticPr fontId="2"/>
  </si>
  <si>
    <t>0154-42-8336</t>
  </si>
  <si>
    <t>4133198</t>
  </si>
  <si>
    <t>さかの歯科医院</t>
    <rPh sb="3" eb="5">
      <t>シカ</t>
    </rPh>
    <rPh sb="5" eb="7">
      <t>イイン</t>
    </rPh>
    <phoneticPr fontId="2"/>
  </si>
  <si>
    <t>釧路市春採7-15</t>
    <rPh sb="0" eb="3">
      <t>クシロシ</t>
    </rPh>
    <rPh sb="3" eb="5">
      <t>ハルトリ</t>
    </rPh>
    <phoneticPr fontId="2"/>
  </si>
  <si>
    <t>0154-46-5514</t>
  </si>
  <si>
    <t>4133354</t>
  </si>
  <si>
    <t>花園歯科医院</t>
    <rPh sb="0" eb="2">
      <t>ハナゾノ</t>
    </rPh>
    <rPh sb="2" eb="4">
      <t>シカ</t>
    </rPh>
    <rPh sb="4" eb="6">
      <t>イイン</t>
    </rPh>
    <phoneticPr fontId="2"/>
  </si>
  <si>
    <t>釧路市花園町8番20号</t>
    <rPh sb="0" eb="3">
      <t>クシロシ</t>
    </rPh>
    <rPh sb="3" eb="6">
      <t>ハナゾノチョウ</t>
    </rPh>
    <rPh sb="7" eb="8">
      <t>バン</t>
    </rPh>
    <rPh sb="10" eb="11">
      <t>ゴウ</t>
    </rPh>
    <phoneticPr fontId="2"/>
  </si>
  <si>
    <t>0154-22-3342</t>
  </si>
  <si>
    <t>4133875</t>
  </si>
  <si>
    <t>医療法人まどか　鳥取八丁目歯科診療所</t>
    <rPh sb="0" eb="2">
      <t>イリョウ</t>
    </rPh>
    <rPh sb="2" eb="4">
      <t>ホウジン</t>
    </rPh>
    <rPh sb="8" eb="10">
      <t>トットリ</t>
    </rPh>
    <rPh sb="10" eb="11">
      <t>ハッ</t>
    </rPh>
    <rPh sb="11" eb="13">
      <t>チョウメ</t>
    </rPh>
    <rPh sb="13" eb="15">
      <t>シカ</t>
    </rPh>
    <rPh sb="15" eb="18">
      <t>シンリョウショ</t>
    </rPh>
    <phoneticPr fontId="2"/>
  </si>
  <si>
    <t>釧路市鳥取大通8丁目2-14</t>
    <rPh sb="0" eb="3">
      <t>クシロシ</t>
    </rPh>
    <rPh sb="3" eb="5">
      <t>トットリ</t>
    </rPh>
    <rPh sb="5" eb="7">
      <t>オオドオ</t>
    </rPh>
    <rPh sb="8" eb="10">
      <t>チョウメ</t>
    </rPh>
    <phoneticPr fontId="2"/>
  </si>
  <si>
    <t>0154-53-1122</t>
  </si>
  <si>
    <t>4134303</t>
  </si>
  <si>
    <t>渡部歯科医院</t>
    <rPh sb="0" eb="2">
      <t>ワタナベ</t>
    </rPh>
    <rPh sb="2" eb="4">
      <t>シカ</t>
    </rPh>
    <rPh sb="4" eb="6">
      <t>イイン</t>
    </rPh>
    <phoneticPr fontId="2"/>
  </si>
  <si>
    <t>釧路市昭和南3丁目6番12号</t>
    <rPh sb="0" eb="3">
      <t>クシロシ</t>
    </rPh>
    <rPh sb="3" eb="5">
      <t>ショウワ</t>
    </rPh>
    <rPh sb="5" eb="6">
      <t>ミナミ</t>
    </rPh>
    <rPh sb="7" eb="9">
      <t>チョウメ</t>
    </rPh>
    <rPh sb="10" eb="11">
      <t>バン</t>
    </rPh>
    <rPh sb="13" eb="14">
      <t>ゴウ</t>
    </rPh>
    <phoneticPr fontId="2"/>
  </si>
  <si>
    <t>0154-53-2233</t>
  </si>
  <si>
    <t>4134329</t>
  </si>
  <si>
    <t>0154-41-3169</t>
  </si>
  <si>
    <t>4134352</t>
  </si>
  <si>
    <t>川村歯科医院</t>
    <rPh sb="0" eb="2">
      <t>カワムラ</t>
    </rPh>
    <rPh sb="2" eb="4">
      <t>シカ</t>
    </rPh>
    <rPh sb="4" eb="6">
      <t>イイン</t>
    </rPh>
    <phoneticPr fontId="2"/>
  </si>
  <si>
    <t>釧路市浪花町8-6-2</t>
    <rPh sb="0" eb="3">
      <t>クシロシ</t>
    </rPh>
    <rPh sb="3" eb="6">
      <t>ナニワチョウ</t>
    </rPh>
    <phoneticPr fontId="2"/>
  </si>
  <si>
    <t>0154-22-6522</t>
  </si>
  <si>
    <t>4134378</t>
  </si>
  <si>
    <t>さとう歯科クリニック</t>
    <rPh sb="3" eb="5">
      <t>シカ</t>
    </rPh>
    <phoneticPr fontId="2"/>
  </si>
  <si>
    <t>釧路市愛国西3丁目1番16号</t>
    <rPh sb="0" eb="3">
      <t>クシロシ</t>
    </rPh>
    <rPh sb="3" eb="5">
      <t>アイコク</t>
    </rPh>
    <rPh sb="5" eb="6">
      <t>ニシ</t>
    </rPh>
    <rPh sb="7" eb="9">
      <t>チョウメ</t>
    </rPh>
    <rPh sb="10" eb="11">
      <t>バン</t>
    </rPh>
    <rPh sb="13" eb="14">
      <t>ゴウ</t>
    </rPh>
    <phoneticPr fontId="2"/>
  </si>
  <si>
    <t>0154-36-5222</t>
  </si>
  <si>
    <t>4134444</t>
  </si>
  <si>
    <t>おかだ歯科</t>
    <rPh sb="3" eb="5">
      <t>シカ</t>
    </rPh>
    <phoneticPr fontId="2"/>
  </si>
  <si>
    <t>釧路市春日町6番14号</t>
    <rPh sb="0" eb="3">
      <t>クシロシ</t>
    </rPh>
    <rPh sb="3" eb="6">
      <t>カスガチョウ</t>
    </rPh>
    <rPh sb="7" eb="8">
      <t>バン</t>
    </rPh>
    <rPh sb="10" eb="11">
      <t>ゴウ</t>
    </rPh>
    <phoneticPr fontId="2"/>
  </si>
  <si>
    <t>0154-22-2202</t>
  </si>
  <si>
    <t>4134493</t>
  </si>
  <si>
    <t>医療法人社団　こうの歯科医院</t>
    <rPh sb="0" eb="2">
      <t>イリョウ</t>
    </rPh>
    <rPh sb="2" eb="4">
      <t>ホウジン</t>
    </rPh>
    <rPh sb="4" eb="6">
      <t>シャダン</t>
    </rPh>
    <rPh sb="10" eb="12">
      <t>シカ</t>
    </rPh>
    <rPh sb="12" eb="14">
      <t>イイン</t>
    </rPh>
    <phoneticPr fontId="2"/>
  </si>
  <si>
    <t>釧路市愛国西1丁目9番2号</t>
    <rPh sb="0" eb="3">
      <t>クシロシ</t>
    </rPh>
    <rPh sb="3" eb="5">
      <t>アイコク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</si>
  <si>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0154-37-6480</t>
  </si>
  <si>
    <t>4134824</t>
  </si>
  <si>
    <t>医療法人社団オー・エム・ティー富本歯科クリニック</t>
    <rPh sb="0" eb="2">
      <t>イリョウ</t>
    </rPh>
    <rPh sb="2" eb="4">
      <t>ホウジン</t>
    </rPh>
    <rPh sb="4" eb="6">
      <t>シャダン</t>
    </rPh>
    <rPh sb="15" eb="17">
      <t>トミモト</t>
    </rPh>
    <rPh sb="17" eb="19">
      <t>シカ</t>
    </rPh>
    <phoneticPr fontId="2"/>
  </si>
  <si>
    <t>釧路市桜ヶ岡7丁目5番2号</t>
    <rPh sb="0" eb="3">
      <t>クシロシ</t>
    </rPh>
    <rPh sb="3" eb="6">
      <t>サクラガオカ</t>
    </rPh>
    <rPh sb="7" eb="9">
      <t>チョウメ</t>
    </rPh>
    <rPh sb="10" eb="11">
      <t>バン</t>
    </rPh>
    <rPh sb="12" eb="13">
      <t>ゴウ</t>
    </rPh>
    <phoneticPr fontId="2"/>
  </si>
  <si>
    <t>0154-91-4182</t>
  </si>
  <si>
    <t>4135177</t>
  </si>
  <si>
    <t>すずき歯科医院</t>
    <rPh sb="3" eb="5">
      <t>シカ</t>
    </rPh>
    <rPh sb="5" eb="7">
      <t>イイン</t>
    </rPh>
    <phoneticPr fontId="2"/>
  </si>
  <si>
    <t>釧路市阿寒町中央4丁目2番44号</t>
    <rPh sb="0" eb="3">
      <t>クシロシ</t>
    </rPh>
    <rPh sb="3" eb="6">
      <t>アカンチョウ</t>
    </rPh>
    <rPh sb="6" eb="8">
      <t>チュウオウ</t>
    </rPh>
    <rPh sb="9" eb="11">
      <t>チョウメ</t>
    </rPh>
    <rPh sb="12" eb="13">
      <t>バン</t>
    </rPh>
    <rPh sb="15" eb="16">
      <t>ゴウ</t>
    </rPh>
    <phoneticPr fontId="2"/>
  </si>
  <si>
    <t>0154-66-6161</t>
  </si>
  <si>
    <t>4135409</t>
  </si>
  <si>
    <t>医療法人社団洸沙会　アークデンタルクリニック黒金</t>
    <rPh sb="0" eb="2">
      <t>イリョウ</t>
    </rPh>
    <rPh sb="2" eb="4">
      <t>ホウジン</t>
    </rPh>
    <rPh sb="4" eb="6">
      <t>シャダン</t>
    </rPh>
    <rPh sb="6" eb="7">
      <t>コウ</t>
    </rPh>
    <rPh sb="7" eb="8">
      <t>ショウ</t>
    </rPh>
    <rPh sb="8" eb="9">
      <t>カイ</t>
    </rPh>
    <rPh sb="22" eb="24">
      <t>クロガネ</t>
    </rPh>
    <phoneticPr fontId="2"/>
  </si>
  <si>
    <t>釧路市黒金町7-1-1　黒金ビル2Ｆ</t>
    <rPh sb="0" eb="3">
      <t>クシロシ</t>
    </rPh>
    <rPh sb="3" eb="6">
      <t>クロガネチョウ</t>
    </rPh>
    <rPh sb="12" eb="14">
      <t>クロガネ</t>
    </rPh>
    <phoneticPr fontId="2"/>
  </si>
  <si>
    <t>0154-25-6744</t>
  </si>
  <si>
    <t>4135524</t>
  </si>
  <si>
    <t>医療法人社団恒心会　歯科春採クリニック</t>
    <rPh sb="0" eb="2">
      <t>イリョウ</t>
    </rPh>
    <rPh sb="2" eb="4">
      <t>ホウジン</t>
    </rPh>
    <rPh sb="4" eb="6">
      <t>シャダン</t>
    </rPh>
    <rPh sb="6" eb="7">
      <t>ツネ</t>
    </rPh>
    <rPh sb="7" eb="8">
      <t>ココロ</t>
    </rPh>
    <rPh sb="8" eb="9">
      <t>カイ</t>
    </rPh>
    <rPh sb="10" eb="12">
      <t>シカ</t>
    </rPh>
    <rPh sb="12" eb="14">
      <t>ハルトリ</t>
    </rPh>
    <phoneticPr fontId="2"/>
  </si>
  <si>
    <t>釧路市春採7丁目25番5号</t>
    <rPh sb="0" eb="3">
      <t>クシロシ</t>
    </rPh>
    <rPh sb="3" eb="5">
      <t>ハルトリ</t>
    </rPh>
    <rPh sb="6" eb="8">
      <t>チョウメ</t>
    </rPh>
    <rPh sb="10" eb="11">
      <t>バン</t>
    </rPh>
    <rPh sb="12" eb="13">
      <t>ゴウ</t>
    </rPh>
    <phoneticPr fontId="2"/>
  </si>
  <si>
    <t>0154-46-9989</t>
  </si>
  <si>
    <t>4135557</t>
  </si>
  <si>
    <t>菜の花歯科診療室</t>
    <rPh sb="0" eb="1">
      <t>ナ</t>
    </rPh>
    <rPh sb="2" eb="3">
      <t>ハナ</t>
    </rPh>
    <rPh sb="3" eb="5">
      <t>シカ</t>
    </rPh>
    <rPh sb="5" eb="8">
      <t>シンリョウシツ</t>
    </rPh>
    <phoneticPr fontId="2"/>
  </si>
  <si>
    <t>釧路市貝塚2丁目15番24号</t>
    <rPh sb="0" eb="3">
      <t>クシロシ</t>
    </rPh>
    <rPh sb="3" eb="5">
      <t>カイヅカ</t>
    </rPh>
    <rPh sb="6" eb="8">
      <t>チョウメ</t>
    </rPh>
    <rPh sb="10" eb="11">
      <t>バン</t>
    </rPh>
    <rPh sb="13" eb="14">
      <t>ゴウ</t>
    </rPh>
    <phoneticPr fontId="2"/>
  </si>
  <si>
    <t>0154-44-5566</t>
  </si>
  <si>
    <t>4135656</t>
  </si>
  <si>
    <t>音別歯科診療所</t>
    <rPh sb="0" eb="2">
      <t>オンベツ</t>
    </rPh>
    <rPh sb="2" eb="4">
      <t>シカ</t>
    </rPh>
    <rPh sb="4" eb="7">
      <t>シンリョウショ</t>
    </rPh>
    <phoneticPr fontId="2"/>
  </si>
  <si>
    <t>釧路市音別町中園1-48-2</t>
    <rPh sb="0" eb="3">
      <t>クシロシ</t>
    </rPh>
    <rPh sb="3" eb="6">
      <t>オンベツチョウ</t>
    </rPh>
    <rPh sb="6" eb="8">
      <t>ナカゾノ</t>
    </rPh>
    <phoneticPr fontId="2"/>
  </si>
  <si>
    <t>01547-6-3459</t>
  </si>
  <si>
    <t>4135730</t>
  </si>
  <si>
    <t>みはら歯科クリニック</t>
    <rPh sb="3" eb="5">
      <t>シカ</t>
    </rPh>
    <phoneticPr fontId="2"/>
  </si>
  <si>
    <t>釧路市美原2丁目17番1号</t>
    <rPh sb="0" eb="3">
      <t>クシロシ</t>
    </rPh>
    <rPh sb="3" eb="5">
      <t>ミハラ</t>
    </rPh>
    <rPh sb="6" eb="8">
      <t>チョウメ</t>
    </rPh>
    <rPh sb="10" eb="11">
      <t>バン</t>
    </rPh>
    <rPh sb="12" eb="13">
      <t>ゴウ</t>
    </rPh>
    <phoneticPr fontId="2"/>
  </si>
  <si>
    <t>0154-64-6480</t>
  </si>
  <si>
    <t>4135862</t>
  </si>
  <si>
    <t>医療法人社団　かねこ歯科クリニック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</si>
  <si>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釧路市松浦町3番3号</t>
    <rPh sb="0" eb="3">
      <t>クシロシ</t>
    </rPh>
    <rPh sb="3" eb="6">
      <t>マツウラチョウ</t>
    </rPh>
    <rPh sb="7" eb="8">
      <t>バン</t>
    </rPh>
    <rPh sb="9" eb="10">
      <t>ゴウ</t>
    </rPh>
    <phoneticPr fontId="2"/>
  </si>
  <si>
    <t>0154-25-2425</t>
  </si>
  <si>
    <t>4732593</t>
  </si>
  <si>
    <t>医療法人社団刀圭会　協立病院（歯科）</t>
    <rPh sb="0" eb="2">
      <t>イリョウ</t>
    </rPh>
    <rPh sb="2" eb="4">
      <t>ホウジン</t>
    </rPh>
    <rPh sb="4" eb="6">
      <t>シャダン</t>
    </rPh>
    <rPh sb="6" eb="7">
      <t>カタナ</t>
    </rPh>
    <rPh sb="7" eb="8">
      <t>ケイ</t>
    </rPh>
    <rPh sb="8" eb="9">
      <t>カイ</t>
    </rPh>
    <rPh sb="10" eb="12">
      <t>キョウリツ</t>
    </rPh>
    <rPh sb="12" eb="14">
      <t>ビョウイン</t>
    </rPh>
    <rPh sb="15" eb="17">
      <t>シカ</t>
    </rPh>
    <phoneticPr fontId="2"/>
  </si>
  <si>
    <t>4732957</t>
  </si>
  <si>
    <t>自由ヶ丘歯科クリニック</t>
    <rPh sb="0" eb="2">
      <t>ジユウ</t>
    </rPh>
    <rPh sb="3" eb="4">
      <t>オカ</t>
    </rPh>
    <rPh sb="4" eb="6">
      <t>シカ</t>
    </rPh>
    <phoneticPr fontId="2"/>
  </si>
  <si>
    <t>帯広市自由ヶ丘2丁目1-5</t>
    <rPh sb="0" eb="3">
      <t>オビヒロシ</t>
    </rPh>
    <rPh sb="3" eb="5">
      <t>ジユウ</t>
    </rPh>
    <rPh sb="6" eb="7">
      <t>オカ</t>
    </rPh>
    <rPh sb="8" eb="10">
      <t>チョウメ</t>
    </rPh>
    <phoneticPr fontId="2"/>
  </si>
  <si>
    <t>0155-34-4141</t>
  </si>
  <si>
    <t>4733039</t>
  </si>
  <si>
    <t>武田歯科クリニック</t>
    <rPh sb="0" eb="2">
      <t>タケダ</t>
    </rPh>
    <rPh sb="2" eb="4">
      <t>シカ</t>
    </rPh>
    <phoneticPr fontId="2"/>
  </si>
  <si>
    <t>帯広市西5条南39丁目4-2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2"/>
  </si>
  <si>
    <t>0155-48-5775</t>
  </si>
  <si>
    <t>4734300</t>
  </si>
  <si>
    <t>公益財団法人北海道医療団　帯広第一病院（歯科）</t>
    <rPh sb="0" eb="2">
      <t>コウエキ</t>
    </rPh>
    <rPh sb="2" eb="6">
      <t>ザイダンホウジン</t>
    </rPh>
    <rPh sb="6" eb="9">
      <t>ホッカイドウ</t>
    </rPh>
    <rPh sb="9" eb="12">
      <t>イリョウダン</t>
    </rPh>
    <rPh sb="13" eb="15">
      <t>オビヒロ</t>
    </rPh>
    <rPh sb="15" eb="17">
      <t>ダイイチ</t>
    </rPh>
    <rPh sb="17" eb="19">
      <t>ビョウイン</t>
    </rPh>
    <rPh sb="20" eb="22">
      <t>シカ</t>
    </rPh>
    <phoneticPr fontId="2"/>
  </si>
  <si>
    <t>4734441</t>
  </si>
  <si>
    <t>帯広市西5条南13丁目20　STビル１F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2"/>
  </si>
  <si>
    <t>0155-23-1000</t>
  </si>
  <si>
    <t>4734938</t>
  </si>
  <si>
    <t>社会医療法人北斗　北斗クリニック（歯科）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ホクト</t>
    </rPh>
    <rPh sb="17" eb="19">
      <t>シカ</t>
    </rPh>
    <phoneticPr fontId="2"/>
  </si>
  <si>
    <t>4735331</t>
  </si>
  <si>
    <t>新緑ナオ歯科</t>
    <rPh sb="0" eb="2">
      <t>シンリョク</t>
    </rPh>
    <rPh sb="4" eb="6">
      <t>シカ</t>
    </rPh>
    <phoneticPr fontId="2"/>
  </si>
  <si>
    <t>帯広市西22条南3丁目5-8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</si>
  <si>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0155-58-6480</t>
  </si>
  <si>
    <t>4735521</t>
  </si>
  <si>
    <t>新緑通り歯科クリニック</t>
    <rPh sb="0" eb="2">
      <t>シンリョク</t>
    </rPh>
    <rPh sb="2" eb="3">
      <t>ドオ</t>
    </rPh>
    <rPh sb="4" eb="6">
      <t>シカ</t>
    </rPh>
    <phoneticPr fontId="2"/>
  </si>
  <si>
    <t>帯広市西17条南4丁目25-15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</si>
  <si>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0155-58-1010</t>
  </si>
  <si>
    <t>5033207</t>
  </si>
  <si>
    <t>医療法人社団　小西歯科医院</t>
    <rPh sb="0" eb="2">
      <t>イリョウ</t>
    </rPh>
    <rPh sb="2" eb="4">
      <t>ホウジン</t>
    </rPh>
    <rPh sb="4" eb="6">
      <t>シャダン</t>
    </rPh>
    <rPh sb="7" eb="9">
      <t>コニシ</t>
    </rPh>
    <rPh sb="9" eb="13">
      <t>シカイイン</t>
    </rPh>
    <phoneticPr fontId="2"/>
  </si>
  <si>
    <t>北見市本町4丁目2-9</t>
    <rPh sb="0" eb="3">
      <t>キタミシ</t>
    </rPh>
    <rPh sb="3" eb="5">
      <t>ホンマチ</t>
    </rPh>
    <rPh sb="6" eb="8">
      <t>チョウメ</t>
    </rPh>
    <phoneticPr fontId="2"/>
  </si>
  <si>
    <t>0157-24-3840</t>
  </si>
  <si>
    <t>5033223</t>
  </si>
  <si>
    <t>はしもと歯科医院</t>
    <rPh sb="4" eb="6">
      <t>シカ</t>
    </rPh>
    <rPh sb="6" eb="8">
      <t>イイン</t>
    </rPh>
    <phoneticPr fontId="2"/>
  </si>
  <si>
    <t>北見市とん田西町218-2　ウイングスビル2F</t>
    <rPh sb="0" eb="3">
      <t>キタミシ</t>
    </rPh>
    <rPh sb="5" eb="6">
      <t>タ</t>
    </rPh>
    <rPh sb="6" eb="8">
      <t>ニシマチ</t>
    </rPh>
    <phoneticPr fontId="2"/>
  </si>
  <si>
    <t>0157-26-1919</t>
  </si>
  <si>
    <t>5033306</t>
  </si>
  <si>
    <t>フジタ歯科クリニック</t>
    <rPh sb="3" eb="5">
      <t>シカ</t>
    </rPh>
    <phoneticPr fontId="2"/>
  </si>
  <si>
    <t>北見市春光町1丁目59番地の2</t>
    <rPh sb="0" eb="3">
      <t>キタミシ</t>
    </rPh>
    <rPh sb="3" eb="4">
      <t>ハル</t>
    </rPh>
    <rPh sb="4" eb="5">
      <t>ヒカリ</t>
    </rPh>
    <rPh sb="5" eb="6">
      <t>マチ</t>
    </rPh>
    <rPh sb="7" eb="9">
      <t>チョウメ</t>
    </rPh>
    <rPh sb="11" eb="13">
      <t>バンチ</t>
    </rPh>
    <phoneticPr fontId="2"/>
  </si>
  <si>
    <t>0157-26-5858</t>
  </si>
  <si>
    <t>5033694</t>
  </si>
  <si>
    <t>5033751</t>
  </si>
  <si>
    <t>高栄ミント歯科クリニック</t>
    <rPh sb="0" eb="2">
      <t>タカエイ</t>
    </rPh>
    <rPh sb="5" eb="7">
      <t>シカ</t>
    </rPh>
    <phoneticPr fontId="2"/>
  </si>
  <si>
    <t>北見市高栄西町4丁目1の22　</t>
    <rPh sb="0" eb="3">
      <t>キタミシ</t>
    </rPh>
    <rPh sb="3" eb="5">
      <t>コウエイ</t>
    </rPh>
    <rPh sb="5" eb="7">
      <t>ニシマチ</t>
    </rPh>
    <rPh sb="8" eb="10">
      <t>チョウメ</t>
    </rPh>
    <phoneticPr fontId="2"/>
  </si>
  <si>
    <t>0157-66-0033</t>
  </si>
  <si>
    <t>5033942</t>
  </si>
  <si>
    <t>ほんま歯科小児歯科クリニック</t>
    <rPh sb="3" eb="5">
      <t>シカ</t>
    </rPh>
    <rPh sb="5" eb="9">
      <t>ショウニシカ</t>
    </rPh>
    <phoneticPr fontId="2"/>
  </si>
  <si>
    <t>北見市端野町三区477番地2</t>
    <rPh sb="0" eb="3">
      <t>キタミシ</t>
    </rPh>
    <rPh sb="3" eb="6">
      <t>タンノチョウ</t>
    </rPh>
    <rPh sb="6" eb="7">
      <t>サン</t>
    </rPh>
    <rPh sb="7" eb="8">
      <t>ク</t>
    </rPh>
    <rPh sb="11" eb="13">
      <t>バンチ</t>
    </rPh>
    <phoneticPr fontId="2"/>
  </si>
  <si>
    <t>0157-56-4555</t>
  </si>
  <si>
    <t>5034189</t>
  </si>
  <si>
    <t>南大通り歯科クリニック</t>
    <rPh sb="0" eb="1">
      <t>ミナミ</t>
    </rPh>
    <rPh sb="1" eb="3">
      <t>オオドオ</t>
    </rPh>
    <rPh sb="4" eb="6">
      <t>シカ</t>
    </rPh>
    <phoneticPr fontId="2"/>
  </si>
  <si>
    <t>北見市とん田東町471-12</t>
    <rPh sb="0" eb="3">
      <t>キタミシ</t>
    </rPh>
    <rPh sb="5" eb="6">
      <t>デン</t>
    </rPh>
    <rPh sb="6" eb="7">
      <t>ヒガシ</t>
    </rPh>
    <rPh sb="7" eb="8">
      <t>マチ</t>
    </rPh>
    <phoneticPr fontId="2"/>
  </si>
  <si>
    <t>0157-57-4181</t>
  </si>
  <si>
    <t>5034221</t>
  </si>
  <si>
    <t>ホワイト歯科医院</t>
    <rPh sb="4" eb="8">
      <t>シカイイン</t>
    </rPh>
    <phoneticPr fontId="2"/>
  </si>
  <si>
    <t>北見市幸町4丁目3-21</t>
    <rPh sb="0" eb="3">
      <t>キタミシ</t>
    </rPh>
    <rPh sb="3" eb="5">
      <t>サイワイチョウ</t>
    </rPh>
    <rPh sb="6" eb="8">
      <t>チョウメ</t>
    </rPh>
    <phoneticPr fontId="2"/>
  </si>
  <si>
    <t>0157-22-4618</t>
  </si>
  <si>
    <t>5034569</t>
  </si>
  <si>
    <t>北見市公園町65番1</t>
    <rPh sb="0" eb="3">
      <t>キタミシ</t>
    </rPh>
    <rPh sb="3" eb="6">
      <t>コウエンチョウ</t>
    </rPh>
    <rPh sb="8" eb="9">
      <t>バン</t>
    </rPh>
    <phoneticPr fontId="2"/>
  </si>
  <si>
    <t>0157-69-3594</t>
  </si>
  <si>
    <t>5731842</t>
  </si>
  <si>
    <t>木村歯科診療所</t>
    <rPh sb="0" eb="2">
      <t>キムラ</t>
    </rPh>
    <rPh sb="2" eb="4">
      <t>シカ</t>
    </rPh>
    <rPh sb="4" eb="7">
      <t>シンリョウショ</t>
    </rPh>
    <phoneticPr fontId="2"/>
  </si>
  <si>
    <t>夕張市本町3丁目63番地</t>
    <rPh sb="0" eb="3">
      <t>ユウバリシ</t>
    </rPh>
    <rPh sb="3" eb="5">
      <t>ホンマチ</t>
    </rPh>
    <rPh sb="6" eb="8">
      <t>チョウメ</t>
    </rPh>
    <rPh sb="10" eb="12">
      <t>バンチ</t>
    </rPh>
    <phoneticPr fontId="2"/>
  </si>
  <si>
    <t>0123-52-2001</t>
  </si>
  <si>
    <t>5732048</t>
  </si>
  <si>
    <t>清水沢歯科医院</t>
    <rPh sb="0" eb="3">
      <t>シミズサワ</t>
    </rPh>
    <rPh sb="3" eb="5">
      <t>シカ</t>
    </rPh>
    <rPh sb="5" eb="7">
      <t>イイン</t>
    </rPh>
    <phoneticPr fontId="2"/>
  </si>
  <si>
    <t>夕張市清水沢3丁目3番地</t>
    <rPh sb="0" eb="3">
      <t>ユウバリシ</t>
    </rPh>
    <rPh sb="3" eb="6">
      <t>シミズサワ</t>
    </rPh>
    <rPh sb="7" eb="9">
      <t>チョウメ</t>
    </rPh>
    <rPh sb="10" eb="12">
      <t>バンチ</t>
    </rPh>
    <phoneticPr fontId="2"/>
  </si>
  <si>
    <t>0123-59-7519</t>
  </si>
  <si>
    <t>5732501</t>
  </si>
  <si>
    <t>ひうら歯科クリニック</t>
    <rPh sb="3" eb="5">
      <t>シカ</t>
    </rPh>
    <phoneticPr fontId="2"/>
  </si>
  <si>
    <t>夕張市若葉11-29</t>
    <rPh sb="0" eb="3">
      <t>ユウバリシ</t>
    </rPh>
    <rPh sb="3" eb="5">
      <t>ワカバ</t>
    </rPh>
    <phoneticPr fontId="2"/>
  </si>
  <si>
    <t>0123-56-5656</t>
  </si>
  <si>
    <t>やなづめファミリー歯科</t>
    <rPh sb="9" eb="11">
      <t>シカ</t>
    </rPh>
    <phoneticPr fontId="2"/>
  </si>
  <si>
    <t>0123-59-3803</t>
  </si>
  <si>
    <t>5730802</t>
  </si>
  <si>
    <t>牛丸歯科医院</t>
    <rPh sb="0" eb="2">
      <t>ウシマル</t>
    </rPh>
    <rPh sb="2" eb="4">
      <t>シカ</t>
    </rPh>
    <rPh sb="4" eb="6">
      <t>イイン</t>
    </rPh>
    <phoneticPr fontId="2"/>
  </si>
  <si>
    <t>岩見沢市6条西5丁目2-7</t>
    <rPh sb="0" eb="4">
      <t>イワミザワシ</t>
    </rPh>
    <rPh sb="5" eb="6">
      <t>ジョウ</t>
    </rPh>
    <rPh sb="6" eb="7">
      <t>ニシ</t>
    </rPh>
    <rPh sb="8" eb="10">
      <t>チョウメ</t>
    </rPh>
    <phoneticPr fontId="2"/>
  </si>
  <si>
    <t>0126-22-3928</t>
  </si>
  <si>
    <t>5731701</t>
  </si>
  <si>
    <t>谷本歯科医院</t>
    <rPh sb="0" eb="2">
      <t>タニモト</t>
    </rPh>
    <rPh sb="2" eb="4">
      <t>シカ</t>
    </rPh>
    <rPh sb="4" eb="6">
      <t>イイン</t>
    </rPh>
    <phoneticPr fontId="2"/>
  </si>
  <si>
    <t>岩見沢市3条東2丁目6-3</t>
    <rPh sb="0" eb="4">
      <t>イワミザワシ</t>
    </rPh>
    <rPh sb="5" eb="6">
      <t>ジョウ</t>
    </rPh>
    <rPh sb="6" eb="7">
      <t>ヒガシ</t>
    </rPh>
    <rPh sb="8" eb="10">
      <t>チョウメ</t>
    </rPh>
    <phoneticPr fontId="2"/>
  </si>
  <si>
    <t>0126-24-0513</t>
  </si>
  <si>
    <t>5731826</t>
  </si>
  <si>
    <t>幌向ファミリー歯科</t>
    <rPh sb="0" eb="2">
      <t>ホロムイ</t>
    </rPh>
    <rPh sb="7" eb="9">
      <t>シカ</t>
    </rPh>
    <phoneticPr fontId="2"/>
  </si>
  <si>
    <t>岩見沢市幌向南2条3丁目</t>
    <rPh sb="0" eb="4">
      <t>イワミザワシ</t>
    </rPh>
    <rPh sb="4" eb="6">
      <t>ホロムイ</t>
    </rPh>
    <rPh sb="6" eb="7">
      <t>ミナミ</t>
    </rPh>
    <rPh sb="8" eb="9">
      <t>ジョウ</t>
    </rPh>
    <rPh sb="10" eb="12">
      <t>チョウメ</t>
    </rPh>
    <phoneticPr fontId="2"/>
  </si>
  <si>
    <t>0126-26-4184</t>
  </si>
  <si>
    <t>5732188</t>
  </si>
  <si>
    <t>日ノ出歯科医院</t>
    <rPh sb="0" eb="1">
      <t>ヒ</t>
    </rPh>
    <rPh sb="2" eb="3">
      <t>デ</t>
    </rPh>
    <rPh sb="3" eb="7">
      <t>シカイイン</t>
    </rPh>
    <phoneticPr fontId="2"/>
  </si>
  <si>
    <t>岩見沢市1条西6丁目</t>
    <rPh sb="0" eb="4">
      <t>イワミザワシ</t>
    </rPh>
    <rPh sb="5" eb="6">
      <t>ジョウ</t>
    </rPh>
    <rPh sb="6" eb="7">
      <t>ニシ</t>
    </rPh>
    <rPh sb="8" eb="10">
      <t>チョウメ</t>
    </rPh>
    <phoneticPr fontId="2"/>
  </si>
  <si>
    <t>0126-25-2587</t>
  </si>
  <si>
    <t>5732394</t>
  </si>
  <si>
    <t>富樫歯科クリニック</t>
    <rPh sb="0" eb="2">
      <t>トガシ</t>
    </rPh>
    <rPh sb="2" eb="4">
      <t>シカ</t>
    </rPh>
    <phoneticPr fontId="2"/>
  </si>
  <si>
    <t>岩見沢市3条東7丁目2-2</t>
    <rPh sb="0" eb="4">
      <t>イワミザワシ</t>
    </rPh>
    <rPh sb="5" eb="6">
      <t>ジョウ</t>
    </rPh>
    <rPh sb="6" eb="7">
      <t>ヒガシ</t>
    </rPh>
    <rPh sb="8" eb="10">
      <t>チョウメ</t>
    </rPh>
    <phoneticPr fontId="2"/>
  </si>
  <si>
    <t>0126-31-1718</t>
  </si>
  <si>
    <t>5732758</t>
  </si>
  <si>
    <t>山口歯科医院</t>
    <rPh sb="0" eb="2">
      <t>ヤマグチ</t>
    </rPh>
    <rPh sb="2" eb="6">
      <t>シカイイン</t>
    </rPh>
    <phoneticPr fontId="2"/>
  </si>
  <si>
    <t>岩見沢市5条西5丁目1-26</t>
    <rPh sb="0" eb="4">
      <t>イワミザワシ</t>
    </rPh>
    <rPh sb="5" eb="6">
      <t>ジョウ</t>
    </rPh>
    <rPh sb="6" eb="7">
      <t>ニシ</t>
    </rPh>
    <rPh sb="8" eb="10">
      <t>チョウメ</t>
    </rPh>
    <phoneticPr fontId="2"/>
  </si>
  <si>
    <t>0126-23-6881</t>
  </si>
  <si>
    <t>5732923</t>
  </si>
  <si>
    <t>さいとう歯科クリニック</t>
    <rPh sb="4" eb="6">
      <t>シカ</t>
    </rPh>
    <phoneticPr fontId="2"/>
  </si>
  <si>
    <t>岩見沢市東町1条8丁目932-73</t>
    <rPh sb="0" eb="4">
      <t>イワミザワシ</t>
    </rPh>
    <rPh sb="4" eb="6">
      <t>ヒガシマチ</t>
    </rPh>
    <rPh sb="7" eb="8">
      <t>ジョウ</t>
    </rPh>
    <rPh sb="9" eb="11">
      <t>チョウメ</t>
    </rPh>
    <phoneticPr fontId="2"/>
  </si>
  <si>
    <t>0126-35-1180</t>
  </si>
  <si>
    <t>5732956</t>
  </si>
  <si>
    <t>医療法人社団　サン歯科クリニック</t>
    <rPh sb="0" eb="2">
      <t>イリョウ</t>
    </rPh>
    <rPh sb="2" eb="4">
      <t>ホウジン</t>
    </rPh>
    <rPh sb="4" eb="6">
      <t>シャダン</t>
    </rPh>
    <rPh sb="9" eb="11">
      <t>シカ</t>
    </rPh>
    <phoneticPr fontId="2"/>
  </si>
  <si>
    <t>岩見沢市大和1条9丁目1-1　ビックハウス2階</t>
    <rPh sb="0" eb="4">
      <t>イワミザワシ</t>
    </rPh>
    <rPh sb="4" eb="6">
      <t>ヤマト</t>
    </rPh>
    <rPh sb="7" eb="8">
      <t>ジョウ</t>
    </rPh>
    <rPh sb="9" eb="11">
      <t>チョウメ</t>
    </rPh>
    <rPh sb="22" eb="23">
      <t>カイ</t>
    </rPh>
    <phoneticPr fontId="2"/>
  </si>
  <si>
    <t>0126-22-5066</t>
  </si>
  <si>
    <t>5032803</t>
  </si>
  <si>
    <t>0152-43-3321</t>
  </si>
  <si>
    <t>6430360</t>
  </si>
  <si>
    <t>江戸歯科医院</t>
    <rPh sb="0" eb="2">
      <t>エド</t>
    </rPh>
    <rPh sb="2" eb="6">
      <t>シカイイン</t>
    </rPh>
    <phoneticPr fontId="2"/>
  </si>
  <si>
    <t>留萌市本町3丁目29番地</t>
    <rPh sb="0" eb="3">
      <t>ルモイシ</t>
    </rPh>
    <rPh sb="3" eb="5">
      <t>ホンマチ</t>
    </rPh>
    <rPh sb="6" eb="8">
      <t>チョウメ</t>
    </rPh>
    <rPh sb="10" eb="12">
      <t>バンチ</t>
    </rPh>
    <phoneticPr fontId="2"/>
  </si>
  <si>
    <t>0164-42-7222</t>
  </si>
  <si>
    <t>6430774</t>
  </si>
  <si>
    <t>おうみや歯科医院</t>
    <rPh sb="4" eb="6">
      <t>シカ</t>
    </rPh>
    <rPh sb="6" eb="8">
      <t>イイン</t>
    </rPh>
    <phoneticPr fontId="2"/>
  </si>
  <si>
    <t>留萌市錦町2丁目4-15</t>
    <rPh sb="0" eb="3">
      <t>ルモイシ</t>
    </rPh>
    <rPh sb="3" eb="5">
      <t>ニシキマチ</t>
    </rPh>
    <rPh sb="6" eb="8">
      <t>チョウメ</t>
    </rPh>
    <phoneticPr fontId="2"/>
  </si>
  <si>
    <t>0164-43-6100</t>
  </si>
  <si>
    <t>6430824</t>
  </si>
  <si>
    <t>留萌市旭町1丁目1-1</t>
    <rPh sb="0" eb="3">
      <t>ルモイシ</t>
    </rPh>
    <rPh sb="3" eb="5">
      <t>アサヒマチ</t>
    </rPh>
    <rPh sb="6" eb="8">
      <t>チョウメ</t>
    </rPh>
    <phoneticPr fontId="2"/>
  </si>
  <si>
    <t>0164-43-8214</t>
  </si>
  <si>
    <t>3631440</t>
  </si>
  <si>
    <t>宮本歯科</t>
    <rPh sb="0" eb="2">
      <t>ミヤモト</t>
    </rPh>
    <rPh sb="2" eb="4">
      <t>シカ</t>
    </rPh>
    <phoneticPr fontId="2"/>
  </si>
  <si>
    <t>苫小牧市永福町2丁目1番22号</t>
    <rPh sb="0" eb="4">
      <t>トマコマイシ</t>
    </rPh>
    <rPh sb="4" eb="7">
      <t>エイフクチョウ</t>
    </rPh>
    <rPh sb="8" eb="10">
      <t>チョウメ</t>
    </rPh>
    <rPh sb="11" eb="12">
      <t>バン</t>
    </rPh>
    <rPh sb="14" eb="15">
      <t>ゴウ</t>
    </rPh>
    <phoneticPr fontId="2"/>
  </si>
  <si>
    <t>0144-72-9050</t>
  </si>
  <si>
    <t>3631788</t>
  </si>
  <si>
    <t>0144-72-7222</t>
  </si>
  <si>
    <t>3632141</t>
  </si>
  <si>
    <t>橘歯科医院</t>
    <rPh sb="0" eb="1">
      <t>タチバナ</t>
    </rPh>
    <rPh sb="1" eb="3">
      <t>シカ</t>
    </rPh>
    <rPh sb="3" eb="5">
      <t>イイン</t>
    </rPh>
    <phoneticPr fontId="2"/>
  </si>
  <si>
    <t>苫小牧市しらかば町3丁目8-24</t>
    <rPh sb="0" eb="4">
      <t>トマコマイシ</t>
    </rPh>
    <rPh sb="8" eb="9">
      <t>マチ</t>
    </rPh>
    <rPh sb="10" eb="12">
      <t>チョウメ</t>
    </rPh>
    <phoneticPr fontId="2"/>
  </si>
  <si>
    <t>0144-75-7527</t>
  </si>
  <si>
    <t>3632208</t>
  </si>
  <si>
    <t>木村歯科</t>
    <rPh sb="0" eb="2">
      <t>キムラ</t>
    </rPh>
    <rPh sb="2" eb="4">
      <t>シカ</t>
    </rPh>
    <phoneticPr fontId="2"/>
  </si>
  <si>
    <t>苫小牧市北光町4丁目14-13</t>
    <rPh sb="0" eb="4">
      <t>トマコマイシ</t>
    </rPh>
    <rPh sb="4" eb="7">
      <t>ホッコウチョウ</t>
    </rPh>
    <rPh sb="8" eb="10">
      <t>チョウメ</t>
    </rPh>
    <phoneticPr fontId="2"/>
  </si>
  <si>
    <t>0144-71-2221</t>
  </si>
  <si>
    <t>3632240</t>
  </si>
  <si>
    <t>カワモト歯科</t>
    <rPh sb="4" eb="6">
      <t>シカ</t>
    </rPh>
    <phoneticPr fontId="2"/>
  </si>
  <si>
    <t>苫小牧市東開町4丁目11-15</t>
    <rPh sb="0" eb="4">
      <t>トマコマイシ</t>
    </rPh>
    <rPh sb="4" eb="5">
      <t>ヒガシ</t>
    </rPh>
    <rPh sb="5" eb="6">
      <t>ヒラ</t>
    </rPh>
    <rPh sb="6" eb="7">
      <t>マチ</t>
    </rPh>
    <rPh sb="8" eb="10">
      <t>チョウメ</t>
    </rPh>
    <phoneticPr fontId="2"/>
  </si>
  <si>
    <t>0144-57-5100</t>
  </si>
  <si>
    <t>3632455</t>
  </si>
  <si>
    <t>うとない歯科</t>
    <rPh sb="4" eb="6">
      <t>シカ</t>
    </rPh>
    <phoneticPr fontId="2"/>
  </si>
  <si>
    <t>0144-53-8888</t>
  </si>
  <si>
    <t>3632497</t>
  </si>
  <si>
    <t>佐賀歯科医院</t>
    <rPh sb="0" eb="2">
      <t>サガ</t>
    </rPh>
    <rPh sb="2" eb="4">
      <t>シカ</t>
    </rPh>
    <rPh sb="4" eb="6">
      <t>イイン</t>
    </rPh>
    <phoneticPr fontId="2"/>
  </si>
  <si>
    <t>苫小牧市豊川町3丁目25番18号</t>
    <rPh sb="0" eb="4">
      <t>トマコマイシ</t>
    </rPh>
    <rPh sb="4" eb="7">
      <t>トヨカワチョウ</t>
    </rPh>
    <rPh sb="8" eb="10">
      <t>チョウメ</t>
    </rPh>
    <rPh sb="12" eb="13">
      <t>バン</t>
    </rPh>
    <rPh sb="15" eb="16">
      <t>ゴウ</t>
    </rPh>
    <phoneticPr fontId="2"/>
  </si>
  <si>
    <t>0144-76-8878</t>
  </si>
  <si>
    <t>3632588</t>
  </si>
  <si>
    <t>なか歯科医院</t>
    <rPh sb="2" eb="4">
      <t>シカ</t>
    </rPh>
    <rPh sb="4" eb="6">
      <t>イイン</t>
    </rPh>
    <phoneticPr fontId="2"/>
  </si>
  <si>
    <t>苫小牧市拓勇東町3丁目1番6号</t>
    <rPh sb="0" eb="4">
      <t>トマコマイシ</t>
    </rPh>
    <rPh sb="4" eb="6">
      <t>タクユウ</t>
    </rPh>
    <rPh sb="6" eb="8">
      <t>ヒガシマチ</t>
    </rPh>
    <rPh sb="9" eb="11">
      <t>チョウメ</t>
    </rPh>
    <rPh sb="12" eb="13">
      <t>バン</t>
    </rPh>
    <rPh sb="14" eb="15">
      <t>ゴウ</t>
    </rPh>
    <phoneticPr fontId="2"/>
  </si>
  <si>
    <t>0144-52-0800</t>
  </si>
  <si>
    <t>3632604</t>
  </si>
  <si>
    <t>医療法人社団北楡会　ぬまのはた歯科クリニック</t>
    <rPh sb="0" eb="2">
      <t>イリョウ</t>
    </rPh>
    <rPh sb="2" eb="4">
      <t>ホウジン</t>
    </rPh>
    <rPh sb="4" eb="6">
      <t>シャダン</t>
    </rPh>
    <rPh sb="6" eb="7">
      <t>キタ</t>
    </rPh>
    <rPh sb="7" eb="8">
      <t>ニレ</t>
    </rPh>
    <rPh sb="8" eb="9">
      <t>カイ</t>
    </rPh>
    <rPh sb="15" eb="17">
      <t>シカ</t>
    </rPh>
    <phoneticPr fontId="2"/>
  </si>
  <si>
    <t>0144-52-5118</t>
  </si>
  <si>
    <t>3632703</t>
  </si>
  <si>
    <t>三輪歯科医院</t>
    <rPh sb="0" eb="2">
      <t>ミワ</t>
    </rPh>
    <rPh sb="2" eb="4">
      <t>シカ</t>
    </rPh>
    <rPh sb="4" eb="6">
      <t>イイン</t>
    </rPh>
    <phoneticPr fontId="2"/>
  </si>
  <si>
    <t>苫小牧市本町2丁目3番2号</t>
    <rPh sb="0" eb="4">
      <t>トマコマイシ</t>
    </rPh>
    <rPh sb="4" eb="6">
      <t>ホンマチ</t>
    </rPh>
    <rPh sb="7" eb="9">
      <t>チョウメ</t>
    </rPh>
    <rPh sb="10" eb="11">
      <t>バン</t>
    </rPh>
    <rPh sb="12" eb="13">
      <t>ゴウ</t>
    </rPh>
    <phoneticPr fontId="2"/>
  </si>
  <si>
    <t>0144-32-3247</t>
  </si>
  <si>
    <t>3632711</t>
  </si>
  <si>
    <t>医療法人社団　みかみ歯科矯正歯科医院</t>
    <rPh sb="0" eb="2">
      <t>イリョウ</t>
    </rPh>
    <rPh sb="2" eb="4">
      <t>ホウジン</t>
    </rPh>
    <rPh sb="4" eb="6">
      <t>シャダン</t>
    </rPh>
    <rPh sb="10" eb="12">
      <t>シカ</t>
    </rPh>
    <rPh sb="12" eb="14">
      <t>キョウセイ</t>
    </rPh>
    <rPh sb="14" eb="18">
      <t>シカイイン</t>
    </rPh>
    <phoneticPr fontId="2"/>
  </si>
  <si>
    <t>苫小牧市旭町4丁目7-20</t>
    <rPh sb="0" eb="4">
      <t>トマコマイシ</t>
    </rPh>
    <rPh sb="4" eb="6">
      <t>アサヒマチ</t>
    </rPh>
    <rPh sb="7" eb="9">
      <t>チョウメ</t>
    </rPh>
    <phoneticPr fontId="2"/>
  </si>
  <si>
    <t>0144-35-3939</t>
  </si>
  <si>
    <t>3632778</t>
  </si>
  <si>
    <t>松井デンタルクリニック</t>
    <rPh sb="0" eb="2">
      <t>マツイ</t>
    </rPh>
    <phoneticPr fontId="2"/>
  </si>
  <si>
    <t>苫小牧市明野新町5丁目19-15</t>
    <rPh sb="0" eb="4">
      <t>トマコマイシ</t>
    </rPh>
    <rPh sb="4" eb="6">
      <t>アケノ</t>
    </rPh>
    <rPh sb="6" eb="8">
      <t>シンマチ</t>
    </rPh>
    <rPh sb="9" eb="11">
      <t>チョウメ</t>
    </rPh>
    <phoneticPr fontId="2"/>
  </si>
  <si>
    <t>0144-57-8241</t>
  </si>
  <si>
    <t>0144-76-6480</t>
  </si>
  <si>
    <t>3632869</t>
  </si>
  <si>
    <t>苫小牧市立病院（歯科）</t>
    <rPh sb="0" eb="3">
      <t>トマコマイ</t>
    </rPh>
    <rPh sb="3" eb="5">
      <t>シリツ</t>
    </rPh>
    <rPh sb="5" eb="7">
      <t>ビョウイン</t>
    </rPh>
    <rPh sb="8" eb="10">
      <t>シカ</t>
    </rPh>
    <phoneticPr fontId="2"/>
  </si>
  <si>
    <t>3632877</t>
  </si>
  <si>
    <t>斉藤歯科医院</t>
    <rPh sb="0" eb="2">
      <t>サイトウ</t>
    </rPh>
    <rPh sb="2" eb="4">
      <t>シカ</t>
    </rPh>
    <rPh sb="4" eb="6">
      <t>イイン</t>
    </rPh>
    <phoneticPr fontId="2"/>
  </si>
  <si>
    <t>苫小牧市弥生町2-12-11</t>
    <rPh sb="0" eb="4">
      <t>トマコマイシ</t>
    </rPh>
    <rPh sb="4" eb="7">
      <t>ヤヨイチョウ</t>
    </rPh>
    <phoneticPr fontId="2"/>
  </si>
  <si>
    <t>0144-72-5628</t>
  </si>
  <si>
    <t>3632885</t>
  </si>
  <si>
    <t>医療法人社団ほっこう歯科　八谷矯正歯科クリニック</t>
    <rPh sb="0" eb="2">
      <t>イリョウ</t>
    </rPh>
    <rPh sb="2" eb="4">
      <t>ホウジン</t>
    </rPh>
    <rPh sb="4" eb="6">
      <t>シャダン</t>
    </rPh>
    <rPh sb="10" eb="12">
      <t>シカ</t>
    </rPh>
    <rPh sb="13" eb="14">
      <t>ハチ</t>
    </rPh>
    <rPh sb="14" eb="15">
      <t>タニ</t>
    </rPh>
    <rPh sb="15" eb="17">
      <t>キョウセイ</t>
    </rPh>
    <rPh sb="17" eb="19">
      <t>シカ</t>
    </rPh>
    <phoneticPr fontId="2"/>
  </si>
  <si>
    <t>苫小牧市北光町4-12-17</t>
    <rPh sb="0" eb="4">
      <t>トマコマイシ</t>
    </rPh>
    <rPh sb="4" eb="5">
      <t>ホク</t>
    </rPh>
    <rPh sb="5" eb="6">
      <t>ヒカリ</t>
    </rPh>
    <rPh sb="6" eb="7">
      <t>マチ</t>
    </rPh>
    <phoneticPr fontId="2"/>
  </si>
  <si>
    <t>0144-71-2580</t>
  </si>
  <si>
    <t>3632927</t>
  </si>
  <si>
    <t>苫小牧市青雲町2-26-7</t>
    <rPh sb="0" eb="4">
      <t>トマコマイシ</t>
    </rPh>
    <rPh sb="4" eb="7">
      <t>セイウンチョウ</t>
    </rPh>
    <phoneticPr fontId="2"/>
  </si>
  <si>
    <t>0144-61-4618</t>
  </si>
  <si>
    <t>3632984</t>
  </si>
  <si>
    <t>苫小牧市王子町1丁目1番18号</t>
    <rPh sb="0" eb="4">
      <t>トマコマイシ</t>
    </rPh>
    <rPh sb="4" eb="6">
      <t>オウジ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</si>
  <si>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0144-34-3883</t>
  </si>
  <si>
    <t>3633107</t>
  </si>
  <si>
    <t>医療法人社団松沢クリニック　松沢歯科クリニック</t>
    <rPh sb="0" eb="2">
      <t>イリョウ</t>
    </rPh>
    <rPh sb="2" eb="4">
      <t>ホウジン</t>
    </rPh>
    <rPh sb="4" eb="6">
      <t>シャダン</t>
    </rPh>
    <rPh sb="6" eb="8">
      <t>マツザワ</t>
    </rPh>
    <rPh sb="14" eb="16">
      <t>マツザワ</t>
    </rPh>
    <rPh sb="16" eb="18">
      <t>シカ</t>
    </rPh>
    <phoneticPr fontId="2"/>
  </si>
  <si>
    <t>苫小牧市三光町5丁目22-12</t>
    <rPh sb="0" eb="4">
      <t>トマコマイシ</t>
    </rPh>
    <rPh sb="4" eb="7">
      <t>サンコウチョウ</t>
    </rPh>
    <rPh sb="8" eb="10">
      <t>チョウメ</t>
    </rPh>
    <phoneticPr fontId="2"/>
  </si>
  <si>
    <t>0144-82-8205</t>
  </si>
  <si>
    <t>3633131</t>
  </si>
  <si>
    <t>ささ歯科クリニック</t>
    <rPh sb="2" eb="4">
      <t>シカ</t>
    </rPh>
    <phoneticPr fontId="2"/>
  </si>
  <si>
    <t>苫小牧市沼ノ端中央4丁目1番13号</t>
    <rPh sb="0" eb="4">
      <t>トマコマイシ</t>
    </rPh>
    <rPh sb="4" eb="5">
      <t>ヌマ</t>
    </rPh>
    <rPh sb="6" eb="7">
      <t>ハタ</t>
    </rPh>
    <rPh sb="7" eb="9">
      <t>チュウオウ</t>
    </rPh>
    <rPh sb="10" eb="12">
      <t>チョウメ</t>
    </rPh>
    <rPh sb="13" eb="14">
      <t>バン</t>
    </rPh>
    <rPh sb="16" eb="17">
      <t>ゴウ</t>
    </rPh>
    <phoneticPr fontId="2"/>
  </si>
  <si>
    <t>0144-53-8299</t>
  </si>
  <si>
    <t>6130473</t>
  </si>
  <si>
    <t>吉村歯科医院</t>
    <rPh sb="0" eb="2">
      <t>ヨシムラ</t>
    </rPh>
    <rPh sb="2" eb="6">
      <t>シカイイン</t>
    </rPh>
    <phoneticPr fontId="2"/>
  </si>
  <si>
    <t>美唄市東6条北1丁目1-1</t>
    <rPh sb="0" eb="3">
      <t>ビバイシ</t>
    </rPh>
    <rPh sb="3" eb="4">
      <t>ヒガシ</t>
    </rPh>
    <rPh sb="5" eb="6">
      <t>ジョウ</t>
    </rPh>
    <rPh sb="6" eb="7">
      <t>キタ</t>
    </rPh>
    <rPh sb="8" eb="10">
      <t>チョウメ</t>
    </rPh>
    <phoneticPr fontId="2"/>
  </si>
  <si>
    <t>0126-68-8860</t>
  </si>
  <si>
    <t>6130515</t>
  </si>
  <si>
    <t>医療法人社団朋実会　孫歯科医院</t>
    <rPh sb="0" eb="2">
      <t>イリョウ</t>
    </rPh>
    <rPh sb="2" eb="4">
      <t>ホウジン</t>
    </rPh>
    <rPh sb="4" eb="6">
      <t>シャダン</t>
    </rPh>
    <rPh sb="6" eb="7">
      <t>ホウ</t>
    </rPh>
    <rPh sb="7" eb="8">
      <t>ミノ</t>
    </rPh>
    <rPh sb="8" eb="9">
      <t>カイ</t>
    </rPh>
    <rPh sb="10" eb="11">
      <t>マゴ</t>
    </rPh>
    <rPh sb="11" eb="13">
      <t>シカ</t>
    </rPh>
    <rPh sb="13" eb="15">
      <t>イイン</t>
    </rPh>
    <phoneticPr fontId="2"/>
  </si>
  <si>
    <t>美唄市東1条南2丁目1番12の5号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rPh sb="11" eb="12">
      <t>バン</t>
    </rPh>
    <rPh sb="16" eb="17">
      <t>ゴウ</t>
    </rPh>
    <phoneticPr fontId="2"/>
  </si>
  <si>
    <t>0126-62-1239</t>
  </si>
  <si>
    <t>6130531</t>
  </si>
  <si>
    <t>あけぼの歯科医院</t>
    <rPh sb="4" eb="8">
      <t>シカイイン</t>
    </rPh>
    <phoneticPr fontId="2"/>
  </si>
  <si>
    <t>美唄市東4条北5丁目1-13</t>
    <rPh sb="0" eb="3">
      <t>ビバイシ</t>
    </rPh>
    <rPh sb="3" eb="4">
      <t>ヒガシ</t>
    </rPh>
    <rPh sb="5" eb="6">
      <t>ジョウ</t>
    </rPh>
    <rPh sb="6" eb="7">
      <t>キタ</t>
    </rPh>
    <rPh sb="8" eb="10">
      <t>チョウメ</t>
    </rPh>
    <phoneticPr fontId="2"/>
  </si>
  <si>
    <t>0126-68-8381</t>
  </si>
  <si>
    <t>6130549</t>
  </si>
  <si>
    <t>美唄市峰延2番地2</t>
    <rPh sb="0" eb="3">
      <t>ビバイシ</t>
    </rPh>
    <rPh sb="3" eb="5">
      <t>ミネノブ</t>
    </rPh>
    <rPh sb="6" eb="8">
      <t>バンチ</t>
    </rPh>
    <phoneticPr fontId="2"/>
  </si>
  <si>
    <t>0126-62-4747</t>
  </si>
  <si>
    <t>6130564</t>
  </si>
  <si>
    <t>さくら歯科クリニック</t>
    <rPh sb="3" eb="5">
      <t>シカ</t>
    </rPh>
    <phoneticPr fontId="2"/>
  </si>
  <si>
    <t>美唄市東3条南4丁目4-36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phoneticPr fontId="2"/>
  </si>
  <si>
    <t>0126-66-1818</t>
  </si>
  <si>
    <t>6130580</t>
  </si>
  <si>
    <t>なめかわ歯科クリニック</t>
    <rPh sb="4" eb="6">
      <t>シカ</t>
    </rPh>
    <phoneticPr fontId="2"/>
  </si>
  <si>
    <t>美唄市東3条南5丁目3番9号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rPh sb="11" eb="12">
      <t>バン</t>
    </rPh>
    <rPh sb="13" eb="14">
      <t>ゴウ</t>
    </rPh>
    <phoneticPr fontId="2"/>
  </si>
  <si>
    <t>0126-66-2662</t>
  </si>
  <si>
    <t>6130630</t>
  </si>
  <si>
    <t>美唄歯科</t>
    <rPh sb="0" eb="2">
      <t>ビバイ</t>
    </rPh>
    <rPh sb="2" eb="4">
      <t>シカ</t>
    </rPh>
    <phoneticPr fontId="2"/>
  </si>
  <si>
    <t>美唄市西1条南2丁目1-2</t>
    <rPh sb="0" eb="3">
      <t>ビバイシ</t>
    </rPh>
    <rPh sb="3" eb="4">
      <t>ニシ</t>
    </rPh>
    <rPh sb="5" eb="6">
      <t>ジョウ</t>
    </rPh>
    <rPh sb="6" eb="7">
      <t>ミナミ</t>
    </rPh>
    <rPh sb="8" eb="10">
      <t>チョウメ</t>
    </rPh>
    <phoneticPr fontId="2"/>
  </si>
  <si>
    <t>0126-63-2537</t>
  </si>
  <si>
    <t>7133260</t>
  </si>
  <si>
    <t>よりもと歯科医院</t>
    <rPh sb="4" eb="6">
      <t>シカ</t>
    </rPh>
    <rPh sb="6" eb="8">
      <t>イイン</t>
    </rPh>
    <phoneticPr fontId="2"/>
  </si>
  <si>
    <t>芦別市北4条西3丁目7-8</t>
    <rPh sb="0" eb="3">
      <t>アシベツシ</t>
    </rPh>
    <rPh sb="3" eb="4">
      <t>キタ</t>
    </rPh>
    <rPh sb="5" eb="6">
      <t>ジョウ</t>
    </rPh>
    <rPh sb="6" eb="7">
      <t>ニシ</t>
    </rPh>
    <rPh sb="8" eb="10">
      <t>チョウメ</t>
    </rPh>
    <phoneticPr fontId="2"/>
  </si>
  <si>
    <t>0124-22-4618</t>
  </si>
  <si>
    <t>7133591</t>
  </si>
  <si>
    <t>医療法人社団啓佑会　いち花歯科クリニック</t>
    <rPh sb="0" eb="2">
      <t>イリョウ</t>
    </rPh>
    <rPh sb="2" eb="4">
      <t>ホウジン</t>
    </rPh>
    <rPh sb="4" eb="6">
      <t>シャダン</t>
    </rPh>
    <rPh sb="6" eb="7">
      <t>ケイ</t>
    </rPh>
    <rPh sb="7" eb="8">
      <t>ユウ</t>
    </rPh>
    <rPh sb="8" eb="9">
      <t>カイ</t>
    </rPh>
    <rPh sb="12" eb="13">
      <t>ハナ</t>
    </rPh>
    <rPh sb="13" eb="15">
      <t>シカ</t>
    </rPh>
    <phoneticPr fontId="2"/>
  </si>
  <si>
    <t>芦別市本町28番地の18</t>
    <rPh sb="0" eb="3">
      <t>アシベツシ</t>
    </rPh>
    <rPh sb="3" eb="5">
      <t>ホンマチ</t>
    </rPh>
    <rPh sb="7" eb="9">
      <t>バンチ</t>
    </rPh>
    <phoneticPr fontId="2"/>
  </si>
  <si>
    <t>0124-22-2207</t>
  </si>
  <si>
    <t>1030959</t>
  </si>
  <si>
    <t>大麻ファミリー歯科</t>
    <rPh sb="0" eb="2">
      <t>オオアサ</t>
    </rPh>
    <rPh sb="7" eb="9">
      <t>シカ</t>
    </rPh>
    <phoneticPr fontId="2"/>
  </si>
  <si>
    <t>江別市大麻栄町9-13</t>
    <rPh sb="0" eb="3">
      <t>エベツシ</t>
    </rPh>
    <rPh sb="3" eb="5">
      <t>オオアサ</t>
    </rPh>
    <rPh sb="5" eb="7">
      <t>サカエマチ</t>
    </rPh>
    <phoneticPr fontId="2"/>
  </si>
  <si>
    <t>011-386-8800</t>
  </si>
  <si>
    <t>1030967</t>
  </si>
  <si>
    <t>松本歯科医院</t>
    <rPh sb="0" eb="2">
      <t>マツモト</t>
    </rPh>
    <rPh sb="2" eb="4">
      <t>シカ</t>
    </rPh>
    <rPh sb="4" eb="6">
      <t>イイン</t>
    </rPh>
    <phoneticPr fontId="2"/>
  </si>
  <si>
    <t>江別市野幌住吉町1番地9</t>
    <rPh sb="0" eb="3">
      <t>エベツシ</t>
    </rPh>
    <rPh sb="3" eb="5">
      <t>ノッポロ</t>
    </rPh>
    <rPh sb="5" eb="8">
      <t>スミヨシチョウ</t>
    </rPh>
    <rPh sb="9" eb="11">
      <t>バンチ</t>
    </rPh>
    <phoneticPr fontId="2"/>
  </si>
  <si>
    <t>011-382-3035</t>
  </si>
  <si>
    <t>011-382-5859</t>
  </si>
  <si>
    <t>1031155</t>
  </si>
  <si>
    <t>医療法人社団　はしば歯科クリニック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</si>
  <si>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江別市幸町32番地15</t>
    <rPh sb="0" eb="3">
      <t>エベツシ</t>
    </rPh>
    <rPh sb="3" eb="5">
      <t>サイワイチョウ</t>
    </rPh>
    <rPh sb="7" eb="9">
      <t>バンチ</t>
    </rPh>
    <phoneticPr fontId="2"/>
  </si>
  <si>
    <t>011-380-2311</t>
  </si>
  <si>
    <t>1031205</t>
  </si>
  <si>
    <t>吉田歯科医院</t>
    <rPh sb="0" eb="2">
      <t>ヨシダ</t>
    </rPh>
    <rPh sb="2" eb="4">
      <t>シカ</t>
    </rPh>
    <rPh sb="4" eb="6">
      <t>イイン</t>
    </rPh>
    <phoneticPr fontId="2"/>
  </si>
  <si>
    <t>江別市豊幌美咲町2-15</t>
    <rPh sb="0" eb="3">
      <t>エベツシ</t>
    </rPh>
    <rPh sb="3" eb="5">
      <t>トヨホロ</t>
    </rPh>
    <rPh sb="5" eb="8">
      <t>ミサキチョウ</t>
    </rPh>
    <phoneticPr fontId="2"/>
  </si>
  <si>
    <t>011-382-6544</t>
  </si>
  <si>
    <t>1031270</t>
  </si>
  <si>
    <t>さいとう歯科・小児歯科クリニック</t>
    <rPh sb="4" eb="6">
      <t>シカ</t>
    </rPh>
    <rPh sb="7" eb="9">
      <t>ショウニ</t>
    </rPh>
    <rPh sb="9" eb="11">
      <t>シカ</t>
    </rPh>
    <phoneticPr fontId="2"/>
  </si>
  <si>
    <t>江別市野幌東町29-12</t>
    <rPh sb="0" eb="3">
      <t>エベツシ</t>
    </rPh>
    <rPh sb="3" eb="5">
      <t>ノッポロ</t>
    </rPh>
    <rPh sb="5" eb="7">
      <t>ヒガシマチ</t>
    </rPh>
    <phoneticPr fontId="2"/>
  </si>
  <si>
    <t>011-382-6480</t>
  </si>
  <si>
    <t>1031379</t>
  </si>
  <si>
    <t>きしもと歯科</t>
    <rPh sb="4" eb="6">
      <t>シカ</t>
    </rPh>
    <phoneticPr fontId="2"/>
  </si>
  <si>
    <t>江別市上江別424番地の11</t>
    <rPh sb="0" eb="3">
      <t>エベツシ</t>
    </rPh>
    <rPh sb="3" eb="4">
      <t>ウエ</t>
    </rPh>
    <rPh sb="4" eb="6">
      <t>エベツ</t>
    </rPh>
    <rPh sb="9" eb="11">
      <t>バンチ</t>
    </rPh>
    <phoneticPr fontId="2"/>
  </si>
  <si>
    <t>011-385-5534</t>
  </si>
  <si>
    <t>1031437</t>
  </si>
  <si>
    <t>東野幌歯科・矯正歯科クリニック</t>
    <rPh sb="0" eb="1">
      <t>ヒガシ</t>
    </rPh>
    <rPh sb="1" eb="3">
      <t>ノッポロ</t>
    </rPh>
    <rPh sb="3" eb="5">
      <t>シカ</t>
    </rPh>
    <rPh sb="6" eb="8">
      <t>キョウセイ</t>
    </rPh>
    <rPh sb="8" eb="10">
      <t>シカ</t>
    </rPh>
    <phoneticPr fontId="2"/>
  </si>
  <si>
    <t>江別市あさひが丘7-13</t>
    <rPh sb="0" eb="3">
      <t>エベツシ</t>
    </rPh>
    <rPh sb="7" eb="8">
      <t>オカ</t>
    </rPh>
    <phoneticPr fontId="2"/>
  </si>
  <si>
    <t>011-383-3838</t>
  </si>
  <si>
    <t>1031643</t>
  </si>
  <si>
    <t>かきはら歯科クリニック</t>
    <rPh sb="4" eb="6">
      <t>シカ</t>
    </rPh>
    <phoneticPr fontId="2"/>
  </si>
  <si>
    <t>江別市大麻北町519-1</t>
    <rPh sb="0" eb="3">
      <t>エベツシ</t>
    </rPh>
    <rPh sb="3" eb="5">
      <t>オオアサ</t>
    </rPh>
    <rPh sb="5" eb="7">
      <t>キタマチ</t>
    </rPh>
    <phoneticPr fontId="2"/>
  </si>
  <si>
    <t>011-387-2777</t>
  </si>
  <si>
    <t>1031692</t>
  </si>
  <si>
    <t>きのした歯科医院</t>
    <rPh sb="4" eb="6">
      <t>シカ</t>
    </rPh>
    <rPh sb="6" eb="8">
      <t>イイン</t>
    </rPh>
    <phoneticPr fontId="2"/>
  </si>
  <si>
    <t>江別市野幌屯田町3-5</t>
    <rPh sb="0" eb="3">
      <t>エベツシ</t>
    </rPh>
    <rPh sb="3" eb="5">
      <t>ノッポロ</t>
    </rPh>
    <rPh sb="5" eb="8">
      <t>トンデンチョウ</t>
    </rPh>
    <phoneticPr fontId="2"/>
  </si>
  <si>
    <t>011-389-3181</t>
  </si>
  <si>
    <t>1031734</t>
  </si>
  <si>
    <t>すみえ歯科医院</t>
    <rPh sb="3" eb="5">
      <t>シカ</t>
    </rPh>
    <rPh sb="5" eb="7">
      <t>イイン</t>
    </rPh>
    <phoneticPr fontId="2"/>
  </si>
  <si>
    <t>江別市野幌若葉町45-13</t>
    <rPh sb="0" eb="3">
      <t>エベツシ</t>
    </rPh>
    <rPh sb="3" eb="5">
      <t>ノッポロ</t>
    </rPh>
    <rPh sb="5" eb="8">
      <t>ワカバマチ</t>
    </rPh>
    <phoneticPr fontId="2"/>
  </si>
  <si>
    <t>011-384-4182</t>
  </si>
  <si>
    <t>1031858</t>
  </si>
  <si>
    <t>1031981</t>
  </si>
  <si>
    <t>よこた歯科医院</t>
    <rPh sb="3" eb="5">
      <t>シカ</t>
    </rPh>
    <rPh sb="5" eb="7">
      <t>イイン</t>
    </rPh>
    <phoneticPr fontId="2"/>
  </si>
  <si>
    <t>江別市幸町1番地の18</t>
    <rPh sb="0" eb="3">
      <t>エベツシ</t>
    </rPh>
    <rPh sb="3" eb="5">
      <t>サイワイチョウ</t>
    </rPh>
    <rPh sb="6" eb="8">
      <t>バンチ</t>
    </rPh>
    <phoneticPr fontId="2"/>
  </si>
  <si>
    <t>011-382-8100</t>
  </si>
  <si>
    <t>1032229</t>
  </si>
  <si>
    <t>新栄台歯科クリニック</t>
    <rPh sb="0" eb="2">
      <t>シンエイ</t>
    </rPh>
    <rPh sb="2" eb="3">
      <t>ダイ</t>
    </rPh>
    <rPh sb="3" eb="5">
      <t>シカ</t>
    </rPh>
    <phoneticPr fontId="2"/>
  </si>
  <si>
    <t>江別市新栄台67-21</t>
    <rPh sb="0" eb="3">
      <t>エベツシ</t>
    </rPh>
    <rPh sb="3" eb="5">
      <t>シンエイ</t>
    </rPh>
    <rPh sb="5" eb="6">
      <t>ダイ</t>
    </rPh>
    <phoneticPr fontId="2"/>
  </si>
  <si>
    <t>011-384-1822</t>
  </si>
  <si>
    <t>1032302</t>
  </si>
  <si>
    <t>かわだ歯科クリニック</t>
    <rPh sb="3" eb="5">
      <t>シカ</t>
    </rPh>
    <phoneticPr fontId="2"/>
  </si>
  <si>
    <t>江別市緑ヶ丘4-14</t>
    <rPh sb="0" eb="3">
      <t>エベツシ</t>
    </rPh>
    <rPh sb="3" eb="6">
      <t>ミドリガオカ</t>
    </rPh>
    <phoneticPr fontId="2"/>
  </si>
  <si>
    <t>011-887-6161</t>
  </si>
  <si>
    <t>1032534</t>
  </si>
  <si>
    <t>石川歯科医院</t>
    <rPh sb="0" eb="2">
      <t>イシカワ</t>
    </rPh>
    <rPh sb="2" eb="4">
      <t>シカ</t>
    </rPh>
    <rPh sb="4" eb="6">
      <t>イイン</t>
    </rPh>
    <phoneticPr fontId="2"/>
  </si>
  <si>
    <t>江別市野幌町30-1</t>
    <rPh sb="0" eb="3">
      <t>エベツシ</t>
    </rPh>
    <rPh sb="3" eb="5">
      <t>ノッポロ</t>
    </rPh>
    <rPh sb="5" eb="6">
      <t>マチ</t>
    </rPh>
    <phoneticPr fontId="2"/>
  </si>
  <si>
    <t>011-383-8844</t>
  </si>
  <si>
    <t>5031953</t>
  </si>
  <si>
    <t>紋別市立上渚滑歯科診療所</t>
    <rPh sb="0" eb="3">
      <t>モンベツシ</t>
    </rPh>
    <rPh sb="3" eb="4">
      <t>リツ</t>
    </rPh>
    <rPh sb="4" eb="5">
      <t>ウエ</t>
    </rPh>
    <rPh sb="5" eb="6">
      <t>ナギサ</t>
    </rPh>
    <rPh sb="6" eb="7">
      <t>スベ</t>
    </rPh>
    <rPh sb="7" eb="9">
      <t>シカ</t>
    </rPh>
    <rPh sb="9" eb="12">
      <t>シンリョウショ</t>
    </rPh>
    <phoneticPr fontId="2"/>
  </si>
  <si>
    <t>紋別市上渚滑2丁目68番地の3</t>
    <rPh sb="0" eb="3">
      <t>モンベツシ</t>
    </rPh>
    <rPh sb="3" eb="4">
      <t>カミ</t>
    </rPh>
    <rPh sb="4" eb="5">
      <t>ナギサ</t>
    </rPh>
    <rPh sb="5" eb="6">
      <t>スベ</t>
    </rPh>
    <rPh sb="7" eb="9">
      <t>チョウメ</t>
    </rPh>
    <rPh sb="11" eb="13">
      <t>バンチ</t>
    </rPh>
    <phoneticPr fontId="2"/>
  </si>
  <si>
    <t>0158-25-2613</t>
  </si>
  <si>
    <t>5032993</t>
  </si>
  <si>
    <t>医療法人社団　若松歯科医院</t>
    <rPh sb="0" eb="2">
      <t>イリョウ</t>
    </rPh>
    <rPh sb="2" eb="4">
      <t>ホウジン</t>
    </rPh>
    <rPh sb="4" eb="6">
      <t>シャダン</t>
    </rPh>
    <rPh sb="7" eb="9">
      <t>ワカマツ</t>
    </rPh>
    <rPh sb="9" eb="11">
      <t>シカ</t>
    </rPh>
    <rPh sb="11" eb="13">
      <t>イイン</t>
    </rPh>
    <phoneticPr fontId="2"/>
  </si>
  <si>
    <t>0158-24-3457</t>
  </si>
  <si>
    <t>5033165</t>
  </si>
  <si>
    <t>医療法人社団　さとう歯科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</si>
  <si>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0158-23-6644</t>
  </si>
  <si>
    <t>5033355</t>
  </si>
  <si>
    <t>ひろせ歯科医院</t>
    <rPh sb="3" eb="5">
      <t>シカ</t>
    </rPh>
    <rPh sb="5" eb="7">
      <t>イイン</t>
    </rPh>
    <phoneticPr fontId="2"/>
  </si>
  <si>
    <t>紋別市南が丘町4丁目3-7</t>
    <rPh sb="0" eb="3">
      <t>モンベツシ</t>
    </rPh>
    <rPh sb="3" eb="4">
      <t>ミナミ</t>
    </rPh>
    <rPh sb="5" eb="6">
      <t>オカ</t>
    </rPh>
    <rPh sb="6" eb="7">
      <t>マチ</t>
    </rPh>
    <rPh sb="8" eb="10">
      <t>チョウメ</t>
    </rPh>
    <phoneticPr fontId="2"/>
  </si>
  <si>
    <t>0158-24-1100</t>
  </si>
  <si>
    <t>5033918</t>
  </si>
  <si>
    <t>医療法人社団　たかはし歯科医院</t>
    <rPh sb="0" eb="2">
      <t>イリョウ</t>
    </rPh>
    <rPh sb="2" eb="4">
      <t>ホウジン</t>
    </rPh>
    <rPh sb="4" eb="6">
      <t>シャダン</t>
    </rPh>
    <rPh sb="11" eb="13">
      <t>シカ</t>
    </rPh>
    <rPh sb="13" eb="15">
      <t>イイン</t>
    </rPh>
    <phoneticPr fontId="2"/>
  </si>
  <si>
    <t>紋別市渚滑町4丁目97番地</t>
    <rPh sb="0" eb="3">
      <t>モンベツシ</t>
    </rPh>
    <rPh sb="3" eb="6">
      <t>ショコツチョウ</t>
    </rPh>
    <rPh sb="7" eb="9">
      <t>チョウメ</t>
    </rPh>
    <rPh sb="11" eb="13">
      <t>バンチ</t>
    </rPh>
    <phoneticPr fontId="2"/>
  </si>
  <si>
    <t>0158-24-4618</t>
  </si>
  <si>
    <t>2933524</t>
  </si>
  <si>
    <t>間宮歯科医院</t>
    <rPh sb="0" eb="2">
      <t>マミヤ</t>
    </rPh>
    <rPh sb="2" eb="4">
      <t>シカ</t>
    </rPh>
    <rPh sb="4" eb="6">
      <t>イイン</t>
    </rPh>
    <phoneticPr fontId="2"/>
  </si>
  <si>
    <t>士別市西2条7丁目</t>
    <rPh sb="0" eb="3">
      <t>シベツシ</t>
    </rPh>
    <rPh sb="3" eb="4">
      <t>ニシ</t>
    </rPh>
    <rPh sb="5" eb="6">
      <t>ジョウ</t>
    </rPh>
    <rPh sb="7" eb="9">
      <t>チョウメ</t>
    </rPh>
    <phoneticPr fontId="2"/>
  </si>
  <si>
    <t>01652-3-2226</t>
  </si>
  <si>
    <t>2935495</t>
  </si>
  <si>
    <t>0165-28-2622</t>
  </si>
  <si>
    <t>2935578</t>
  </si>
  <si>
    <t>0165-23-1688</t>
  </si>
  <si>
    <t>2937343</t>
  </si>
  <si>
    <t>医療法人社団宏歯会　つくも歯科医院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ハ</t>
    </rPh>
    <rPh sb="8" eb="9">
      <t>カイ</t>
    </rPh>
    <rPh sb="13" eb="17">
      <t>シカイイン</t>
    </rPh>
    <phoneticPr fontId="2"/>
  </si>
  <si>
    <t>士別市東5条北1丁目4番地</t>
    <rPh sb="0" eb="3">
      <t>シベツシ</t>
    </rPh>
    <rPh sb="3" eb="4">
      <t>ヒガシ</t>
    </rPh>
    <rPh sb="5" eb="6">
      <t>ジョウ</t>
    </rPh>
    <rPh sb="6" eb="7">
      <t>キタ</t>
    </rPh>
    <rPh sb="8" eb="10">
      <t>チョウメ</t>
    </rPh>
    <rPh sb="11" eb="12">
      <t>バン</t>
    </rPh>
    <rPh sb="12" eb="13">
      <t>チ</t>
    </rPh>
    <phoneticPr fontId="2"/>
  </si>
  <si>
    <t>0165-29-2220</t>
  </si>
  <si>
    <t>2939448</t>
  </si>
  <si>
    <t>0165-22-2370</t>
  </si>
  <si>
    <t>2939588</t>
  </si>
  <si>
    <t>ノエル歯科医院</t>
    <rPh sb="3" eb="7">
      <t>シカイイン</t>
    </rPh>
    <phoneticPr fontId="2"/>
  </si>
  <si>
    <t>士別市東2条6丁目</t>
    <rPh sb="0" eb="3">
      <t>シベツシ</t>
    </rPh>
    <rPh sb="3" eb="4">
      <t>ヒガシ</t>
    </rPh>
    <rPh sb="5" eb="6">
      <t>ジョウ</t>
    </rPh>
    <rPh sb="7" eb="9">
      <t>チョウメ</t>
    </rPh>
    <phoneticPr fontId="2"/>
  </si>
  <si>
    <t>0165-22-4618</t>
  </si>
  <si>
    <t>2939786</t>
  </si>
  <si>
    <t>医療法人社団　あずま歯科クリニック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</si>
  <si>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士別市東5条17丁目3129-266</t>
    <rPh sb="0" eb="3">
      <t>シベツシ</t>
    </rPh>
    <rPh sb="3" eb="4">
      <t>ヒガシ</t>
    </rPh>
    <rPh sb="5" eb="6">
      <t>ジョウ</t>
    </rPh>
    <rPh sb="8" eb="10">
      <t>チョウメ</t>
    </rPh>
    <phoneticPr fontId="2"/>
  </si>
  <si>
    <t>5732022</t>
  </si>
  <si>
    <t>中塚歯科医院</t>
    <rPh sb="0" eb="2">
      <t>ナカツカ</t>
    </rPh>
    <rPh sb="2" eb="4">
      <t>シカ</t>
    </rPh>
    <rPh sb="4" eb="6">
      <t>イイン</t>
    </rPh>
    <phoneticPr fontId="2"/>
  </si>
  <si>
    <t>三笠市若草町397-77</t>
    <rPh sb="0" eb="3">
      <t>ミカサシ</t>
    </rPh>
    <rPh sb="3" eb="6">
      <t>ワカクサチョウ</t>
    </rPh>
    <phoneticPr fontId="2"/>
  </si>
  <si>
    <t>01267-2-6480</t>
  </si>
  <si>
    <t>5732204</t>
  </si>
  <si>
    <t>三笠市多賀町4番地11</t>
    <rPh sb="0" eb="3">
      <t>ミカサシ</t>
    </rPh>
    <rPh sb="3" eb="6">
      <t>タガマチ</t>
    </rPh>
    <rPh sb="7" eb="9">
      <t>バンチ</t>
    </rPh>
    <phoneticPr fontId="2"/>
  </si>
  <si>
    <t>01268-3-2693</t>
  </si>
  <si>
    <t>4132331</t>
  </si>
  <si>
    <t>根室市立歯舞歯科診療所</t>
    <rPh sb="0" eb="2">
      <t>ネムロ</t>
    </rPh>
    <rPh sb="2" eb="4">
      <t>シリツ</t>
    </rPh>
    <rPh sb="4" eb="6">
      <t>ハボマイ</t>
    </rPh>
    <rPh sb="6" eb="8">
      <t>シカ</t>
    </rPh>
    <rPh sb="8" eb="11">
      <t>シンリョウショ</t>
    </rPh>
    <phoneticPr fontId="2"/>
  </si>
  <si>
    <t>0153-28-3057</t>
  </si>
  <si>
    <t>4134170</t>
  </si>
  <si>
    <t>坂巻歯科医院</t>
    <rPh sb="0" eb="2">
      <t>サカマキ</t>
    </rPh>
    <rPh sb="2" eb="6">
      <t>シカイイン</t>
    </rPh>
    <phoneticPr fontId="2"/>
  </si>
  <si>
    <t>根室市北斗町3丁目11番地</t>
    <rPh sb="0" eb="3">
      <t>ネムロシ</t>
    </rPh>
    <rPh sb="3" eb="6">
      <t>ホクトチョウ</t>
    </rPh>
    <rPh sb="7" eb="9">
      <t>チョウメ</t>
    </rPh>
    <rPh sb="11" eb="13">
      <t>バンチ</t>
    </rPh>
    <phoneticPr fontId="2"/>
  </si>
  <si>
    <t>0153-24-0081</t>
  </si>
  <si>
    <t>4135102</t>
  </si>
  <si>
    <t>根室市宝林町4丁目229番地</t>
    <rPh sb="0" eb="3">
      <t>ネムロシ</t>
    </rPh>
    <rPh sb="3" eb="4">
      <t>タカラ</t>
    </rPh>
    <rPh sb="4" eb="5">
      <t>ハヤシ</t>
    </rPh>
    <rPh sb="5" eb="6">
      <t>マチ</t>
    </rPh>
    <rPh sb="7" eb="9">
      <t>チョウメ</t>
    </rPh>
    <rPh sb="12" eb="14">
      <t>バンチ</t>
    </rPh>
    <phoneticPr fontId="2"/>
  </si>
  <si>
    <t>0153-23-2001</t>
  </si>
  <si>
    <t>1130833</t>
  </si>
  <si>
    <t>医療法人社団北楡会　ファミリー歯科クリニック</t>
    <rPh sb="0" eb="2">
      <t>イリョウ</t>
    </rPh>
    <rPh sb="2" eb="4">
      <t>ホウジン</t>
    </rPh>
    <rPh sb="4" eb="6">
      <t>シャダン</t>
    </rPh>
    <rPh sb="6" eb="7">
      <t>キタ</t>
    </rPh>
    <rPh sb="7" eb="8">
      <t>ニレ</t>
    </rPh>
    <rPh sb="8" eb="9">
      <t>カイ</t>
    </rPh>
    <rPh sb="15" eb="17">
      <t>シカ</t>
    </rPh>
    <phoneticPr fontId="2"/>
  </si>
  <si>
    <t>千歳市千代田町6丁目22番地</t>
    <rPh sb="0" eb="3">
      <t>チトセシ</t>
    </rPh>
    <rPh sb="3" eb="7">
      <t>チヨダマチ</t>
    </rPh>
    <rPh sb="8" eb="10">
      <t>チョウメ</t>
    </rPh>
    <rPh sb="12" eb="14">
      <t>バンチ</t>
    </rPh>
    <phoneticPr fontId="2"/>
  </si>
  <si>
    <t>0123-26-2293</t>
  </si>
  <si>
    <t>1132094</t>
  </si>
  <si>
    <t>医療法人社団白歯会　スマイルデンタルクリニック</t>
    <rPh sb="0" eb="2">
      <t>イリョウ</t>
    </rPh>
    <rPh sb="2" eb="4">
      <t>ホウジン</t>
    </rPh>
    <rPh sb="4" eb="6">
      <t>シャダン</t>
    </rPh>
    <rPh sb="6" eb="7">
      <t>シロ</t>
    </rPh>
    <rPh sb="7" eb="8">
      <t>ハ</t>
    </rPh>
    <rPh sb="8" eb="9">
      <t>カイ</t>
    </rPh>
    <phoneticPr fontId="2"/>
  </si>
  <si>
    <t>千歳市清流6丁目1番1号</t>
    <rPh sb="0" eb="3">
      <t>チトセシ</t>
    </rPh>
    <rPh sb="3" eb="5">
      <t>セイリュウ</t>
    </rPh>
    <rPh sb="6" eb="8">
      <t>チョウメ</t>
    </rPh>
    <rPh sb="9" eb="10">
      <t>バン</t>
    </rPh>
    <rPh sb="11" eb="12">
      <t>ゴウ</t>
    </rPh>
    <phoneticPr fontId="2"/>
  </si>
  <si>
    <t>0123-42-2525</t>
  </si>
  <si>
    <t>7132338</t>
  </si>
  <si>
    <t>医療法人社団　橋本歯科医院</t>
    <rPh sb="0" eb="2">
      <t>イリョウ</t>
    </rPh>
    <rPh sb="2" eb="4">
      <t>ホウジン</t>
    </rPh>
    <rPh sb="4" eb="6">
      <t>シャダン</t>
    </rPh>
    <rPh sb="7" eb="9">
      <t>ハシモト</t>
    </rPh>
    <rPh sb="9" eb="13">
      <t>シカイイン</t>
    </rPh>
    <phoneticPr fontId="2"/>
  </si>
  <si>
    <t>滝川市西町2丁目3番23号</t>
    <rPh sb="0" eb="3">
      <t>タキカワシ</t>
    </rPh>
    <rPh sb="3" eb="5">
      <t>ニシマチ</t>
    </rPh>
    <rPh sb="6" eb="8">
      <t>チョウメ</t>
    </rPh>
    <rPh sb="9" eb="10">
      <t>バン</t>
    </rPh>
    <rPh sb="12" eb="13">
      <t>ゴウ</t>
    </rPh>
    <phoneticPr fontId="2"/>
  </si>
  <si>
    <t>0125-23-5566</t>
  </si>
  <si>
    <t>7132403</t>
  </si>
  <si>
    <t>医療法人社団　渋谷歯科医院</t>
    <rPh sb="0" eb="2">
      <t>イリョウ</t>
    </rPh>
    <rPh sb="2" eb="4">
      <t>ホウジン</t>
    </rPh>
    <rPh sb="4" eb="6">
      <t>シャダン</t>
    </rPh>
    <rPh sb="7" eb="9">
      <t>シブヤ</t>
    </rPh>
    <rPh sb="9" eb="11">
      <t>シカ</t>
    </rPh>
    <rPh sb="11" eb="13">
      <t>イイン</t>
    </rPh>
    <phoneticPr fontId="2"/>
  </si>
  <si>
    <t>滝川市二の坂東2丁目1番1号</t>
    <rPh sb="0" eb="3">
      <t>タキカワシ</t>
    </rPh>
    <rPh sb="3" eb="4">
      <t>ニ</t>
    </rPh>
    <rPh sb="5" eb="6">
      <t>サカ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</si>
  <si>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0125-22-1737</t>
  </si>
  <si>
    <t>7133450</t>
  </si>
  <si>
    <t>メープル歯科</t>
    <rPh sb="4" eb="6">
      <t>シカ</t>
    </rPh>
    <phoneticPr fontId="2"/>
  </si>
  <si>
    <t>滝川市東町5丁目8番36号</t>
    <rPh sb="0" eb="3">
      <t>タキカワシ</t>
    </rPh>
    <rPh sb="3" eb="5">
      <t>ヒガシマチ</t>
    </rPh>
    <rPh sb="6" eb="8">
      <t>チョウメ</t>
    </rPh>
    <rPh sb="9" eb="10">
      <t>バン</t>
    </rPh>
    <rPh sb="12" eb="13">
      <t>ゴウ</t>
    </rPh>
    <phoneticPr fontId="2"/>
  </si>
  <si>
    <t>0125-24-5800</t>
  </si>
  <si>
    <t>7133542</t>
  </si>
  <si>
    <t>あい歯科クリニック</t>
    <rPh sb="2" eb="4">
      <t>シカ</t>
    </rPh>
    <phoneticPr fontId="2"/>
  </si>
  <si>
    <t>滝川市東町3丁目1-29</t>
    <rPh sb="0" eb="3">
      <t>タキカワシ</t>
    </rPh>
    <rPh sb="3" eb="5">
      <t>ヒガシマチ</t>
    </rPh>
    <rPh sb="6" eb="8">
      <t>チョウメ</t>
    </rPh>
    <phoneticPr fontId="2"/>
  </si>
  <si>
    <t>0125-22-8500</t>
  </si>
  <si>
    <t>7133575</t>
  </si>
  <si>
    <t>滝川市緑町1丁目5-23</t>
    <rPh sb="0" eb="3">
      <t>タキカワシ</t>
    </rPh>
    <rPh sb="3" eb="5">
      <t>ミドリマチ</t>
    </rPh>
    <rPh sb="6" eb="8">
      <t>チョウメ</t>
    </rPh>
    <phoneticPr fontId="2"/>
  </si>
  <si>
    <t>0125-24-9469</t>
  </si>
  <si>
    <t>7133369</t>
  </si>
  <si>
    <t>医療法人社団　きたじま歯科クリニック</t>
    <rPh sb="0" eb="2">
      <t>イリョウ</t>
    </rPh>
    <rPh sb="2" eb="4">
      <t>ホウジン</t>
    </rPh>
    <rPh sb="4" eb="6">
      <t>シャダン</t>
    </rPh>
    <rPh sb="11" eb="13">
      <t>シカ</t>
    </rPh>
    <phoneticPr fontId="2"/>
  </si>
  <si>
    <t>深川市3条16番12号</t>
    <rPh sb="0" eb="3">
      <t>フカガワシ</t>
    </rPh>
    <rPh sb="4" eb="5">
      <t>ジョウ</t>
    </rPh>
    <rPh sb="7" eb="8">
      <t>バン</t>
    </rPh>
    <rPh sb="10" eb="11">
      <t>ゴウ</t>
    </rPh>
    <phoneticPr fontId="2"/>
  </si>
  <si>
    <t>0164-26-8881</t>
  </si>
  <si>
    <t>2933631</t>
  </si>
  <si>
    <t>髙畑歯科医院</t>
    <rPh sb="0" eb="2">
      <t>タカハタ</t>
    </rPh>
    <rPh sb="2" eb="4">
      <t>シカ</t>
    </rPh>
    <rPh sb="4" eb="6">
      <t>イイン</t>
    </rPh>
    <phoneticPr fontId="2"/>
  </si>
  <si>
    <t>富良野市栄町10番10号</t>
    <rPh sb="0" eb="4">
      <t>フラノシ</t>
    </rPh>
    <rPh sb="4" eb="6">
      <t>サカエマチ</t>
    </rPh>
    <rPh sb="8" eb="9">
      <t>バン</t>
    </rPh>
    <rPh sb="11" eb="12">
      <t>ゴウ</t>
    </rPh>
    <phoneticPr fontId="2"/>
  </si>
  <si>
    <t>0167-23-1120</t>
  </si>
  <si>
    <t>2937996</t>
  </si>
  <si>
    <t>ふらの小児歯科矯正歯科</t>
    <rPh sb="3" eb="5">
      <t>ショウニ</t>
    </rPh>
    <rPh sb="5" eb="7">
      <t>シカ</t>
    </rPh>
    <rPh sb="7" eb="9">
      <t>キョウセイ</t>
    </rPh>
    <rPh sb="9" eb="11">
      <t>シカ</t>
    </rPh>
    <phoneticPr fontId="2"/>
  </si>
  <si>
    <t>富良野市日ノ出町8-10</t>
    <rPh sb="0" eb="4">
      <t>フラノシ</t>
    </rPh>
    <rPh sb="4" eb="5">
      <t>ヒ</t>
    </rPh>
    <rPh sb="6" eb="8">
      <t>デチョウ</t>
    </rPh>
    <phoneticPr fontId="2"/>
  </si>
  <si>
    <t>0167-23-1477</t>
  </si>
  <si>
    <t>3532382</t>
  </si>
  <si>
    <t>0143-85-2826</t>
  </si>
  <si>
    <t>3532556</t>
  </si>
  <si>
    <t>徳満歯科医院</t>
    <rPh sb="0" eb="2">
      <t>トクミツ</t>
    </rPh>
    <rPh sb="2" eb="4">
      <t>シカ</t>
    </rPh>
    <rPh sb="4" eb="6">
      <t>イイン</t>
    </rPh>
    <phoneticPr fontId="2"/>
  </si>
  <si>
    <t>登別市登別東町1-18-1</t>
    <rPh sb="0" eb="3">
      <t>ノボリベツシ</t>
    </rPh>
    <rPh sb="3" eb="5">
      <t>ノボリベツ</t>
    </rPh>
    <rPh sb="5" eb="7">
      <t>ヒガシマチ</t>
    </rPh>
    <phoneticPr fontId="2"/>
  </si>
  <si>
    <t>0143-83-3711</t>
  </si>
  <si>
    <t>3532796</t>
  </si>
  <si>
    <t>医療法人社団　さとう歯科・小児歯科</t>
    <rPh sb="0" eb="2">
      <t>イリョウ</t>
    </rPh>
    <rPh sb="2" eb="4">
      <t>ホウジン</t>
    </rPh>
    <rPh sb="4" eb="6">
      <t>シャダン</t>
    </rPh>
    <rPh sb="10" eb="12">
      <t>シカ</t>
    </rPh>
    <rPh sb="13" eb="17">
      <t>ショウニシカ</t>
    </rPh>
    <phoneticPr fontId="2"/>
  </si>
  <si>
    <t>登別市新生町2丁目14番地1</t>
    <rPh sb="0" eb="3">
      <t>ノボリベツシ</t>
    </rPh>
    <rPh sb="3" eb="4">
      <t>シン</t>
    </rPh>
    <rPh sb="4" eb="5">
      <t>ウ</t>
    </rPh>
    <rPh sb="5" eb="6">
      <t>マチ</t>
    </rPh>
    <rPh sb="7" eb="9">
      <t>チョウメ</t>
    </rPh>
    <rPh sb="11" eb="13">
      <t>バンチ</t>
    </rPh>
    <phoneticPr fontId="2"/>
  </si>
  <si>
    <t>0143-86-1414</t>
  </si>
  <si>
    <t>3533083</t>
  </si>
  <si>
    <t>嶋津歯科医院</t>
    <rPh sb="0" eb="2">
      <t>シマヅ</t>
    </rPh>
    <rPh sb="2" eb="4">
      <t>シカ</t>
    </rPh>
    <rPh sb="4" eb="6">
      <t>イイン</t>
    </rPh>
    <phoneticPr fontId="2"/>
  </si>
  <si>
    <t>登別市富士町2-11-10</t>
    <rPh sb="0" eb="3">
      <t>ノボリベツシ</t>
    </rPh>
    <rPh sb="3" eb="6">
      <t>フジマチ</t>
    </rPh>
    <phoneticPr fontId="2"/>
  </si>
  <si>
    <t>0143-81-3366</t>
  </si>
  <si>
    <t>3533299</t>
  </si>
  <si>
    <t>新生ファミリー歯科</t>
    <rPh sb="0" eb="1">
      <t>シン</t>
    </rPh>
    <rPh sb="1" eb="2">
      <t>ウ</t>
    </rPh>
    <rPh sb="7" eb="9">
      <t>シカ</t>
    </rPh>
    <phoneticPr fontId="2"/>
  </si>
  <si>
    <t>登別市新生町3丁目16-21</t>
    <rPh sb="0" eb="3">
      <t>ノボリベツシ</t>
    </rPh>
    <rPh sb="3" eb="4">
      <t>シン</t>
    </rPh>
    <rPh sb="4" eb="5">
      <t>ウ</t>
    </rPh>
    <rPh sb="5" eb="6">
      <t>マチ</t>
    </rPh>
    <rPh sb="7" eb="9">
      <t>チョウメ</t>
    </rPh>
    <phoneticPr fontId="2"/>
  </si>
  <si>
    <t>0143-82-1182</t>
  </si>
  <si>
    <t>3533547</t>
  </si>
  <si>
    <t>登別市鷲別町3-22-2</t>
    <rPh sb="0" eb="3">
      <t>ノボリベツシ</t>
    </rPh>
    <rPh sb="3" eb="6">
      <t>ワシベツチョウ</t>
    </rPh>
    <phoneticPr fontId="2"/>
  </si>
  <si>
    <t>0143-50-6565</t>
  </si>
  <si>
    <t>1130841</t>
  </si>
  <si>
    <t>医療法人社団北楡会　めぐみの歯科</t>
    <rPh sb="0" eb="2">
      <t>イリョウ</t>
    </rPh>
    <rPh sb="2" eb="4">
      <t>ホウジン</t>
    </rPh>
    <rPh sb="4" eb="6">
      <t>シャダン</t>
    </rPh>
    <rPh sb="6" eb="7">
      <t>キタ</t>
    </rPh>
    <rPh sb="7" eb="8">
      <t>ニレ</t>
    </rPh>
    <rPh sb="8" eb="9">
      <t>カイ</t>
    </rPh>
    <rPh sb="14" eb="16">
      <t>シカ</t>
    </rPh>
    <phoneticPr fontId="2"/>
  </si>
  <si>
    <t>恵庭市恵み野西2丁目2番2　灘商ビル2F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rPh sb="11" eb="12">
      <t>バン</t>
    </rPh>
    <rPh sb="14" eb="15">
      <t>ナダ</t>
    </rPh>
    <rPh sb="15" eb="16">
      <t>アキナ</t>
    </rPh>
    <phoneticPr fontId="2"/>
  </si>
  <si>
    <t>0123-36-8841</t>
  </si>
  <si>
    <t>1131385</t>
  </si>
  <si>
    <t>ひらなか歯科医院</t>
    <rPh sb="4" eb="6">
      <t>シカ</t>
    </rPh>
    <rPh sb="6" eb="8">
      <t>イイン</t>
    </rPh>
    <phoneticPr fontId="2"/>
  </si>
  <si>
    <t>恵庭市漁町101番地</t>
    <rPh sb="0" eb="3">
      <t>エニワシ</t>
    </rPh>
    <rPh sb="3" eb="4">
      <t>イサ</t>
    </rPh>
    <rPh sb="4" eb="5">
      <t>マチ</t>
    </rPh>
    <rPh sb="8" eb="10">
      <t>バンチ</t>
    </rPh>
    <phoneticPr fontId="2"/>
  </si>
  <si>
    <t>0123-32-7066</t>
  </si>
  <si>
    <t>1131740</t>
  </si>
  <si>
    <t>まきば歯科</t>
    <rPh sb="3" eb="5">
      <t>シカ</t>
    </rPh>
    <phoneticPr fontId="2"/>
  </si>
  <si>
    <t>恵庭市美咲野2丁目3番6号</t>
    <rPh sb="0" eb="3">
      <t>エニワシ</t>
    </rPh>
    <rPh sb="3" eb="4">
      <t>ミ</t>
    </rPh>
    <rPh sb="4" eb="5">
      <t>サ</t>
    </rPh>
    <rPh sb="5" eb="6">
      <t>ノ</t>
    </rPh>
    <rPh sb="7" eb="9">
      <t>チョウメ</t>
    </rPh>
    <rPh sb="10" eb="11">
      <t>バン</t>
    </rPh>
    <rPh sb="12" eb="13">
      <t>ゴウ</t>
    </rPh>
    <phoneticPr fontId="2"/>
  </si>
  <si>
    <t>0123-34-1184</t>
  </si>
  <si>
    <t>1131856</t>
  </si>
  <si>
    <t>こがね歯科クリニック</t>
    <rPh sb="3" eb="5">
      <t>シカ</t>
    </rPh>
    <phoneticPr fontId="2"/>
  </si>
  <si>
    <t>恵庭市黄金中央3丁目6番地7</t>
    <rPh sb="0" eb="3">
      <t>エニワシ</t>
    </rPh>
    <rPh sb="3" eb="5">
      <t>オウゴン</t>
    </rPh>
    <rPh sb="5" eb="7">
      <t>チュウオウ</t>
    </rPh>
    <rPh sb="8" eb="10">
      <t>チョウメ</t>
    </rPh>
    <rPh sb="11" eb="13">
      <t>バンチ</t>
    </rPh>
    <phoneticPr fontId="2"/>
  </si>
  <si>
    <t>0123-32-8148</t>
  </si>
  <si>
    <t>1132201</t>
  </si>
  <si>
    <t>医療法人ふぁみーゆ　ふぁみーゆデンタルクリニック</t>
    <rPh sb="0" eb="2">
      <t>イリョウ</t>
    </rPh>
    <rPh sb="2" eb="4">
      <t>ホウジン</t>
    </rPh>
    <phoneticPr fontId="2"/>
  </si>
  <si>
    <t>恵庭市黄金南7丁目9番9　</t>
    <rPh sb="0" eb="3">
      <t>エニワシ</t>
    </rPh>
    <rPh sb="3" eb="5">
      <t>オウゴン</t>
    </rPh>
    <rPh sb="5" eb="6">
      <t>ミナミ</t>
    </rPh>
    <rPh sb="7" eb="9">
      <t>チョウメ</t>
    </rPh>
    <rPh sb="10" eb="11">
      <t>バン</t>
    </rPh>
    <phoneticPr fontId="2"/>
  </si>
  <si>
    <t>0123-33-9944</t>
  </si>
  <si>
    <t>1132383</t>
  </si>
  <si>
    <t>医療法人社団世雄会　紺藤歯科</t>
    <rPh sb="0" eb="2">
      <t>イリョウ</t>
    </rPh>
    <rPh sb="2" eb="4">
      <t>ホウジン</t>
    </rPh>
    <rPh sb="4" eb="6">
      <t>シャダン</t>
    </rPh>
    <rPh sb="6" eb="7">
      <t>ヨ</t>
    </rPh>
    <rPh sb="7" eb="8">
      <t>オス</t>
    </rPh>
    <rPh sb="8" eb="9">
      <t>カイ</t>
    </rPh>
    <rPh sb="10" eb="12">
      <t>コンドウ</t>
    </rPh>
    <rPh sb="12" eb="14">
      <t>シカ</t>
    </rPh>
    <phoneticPr fontId="2"/>
  </si>
  <si>
    <t>恵庭市黄金中央2丁目1-7　恵友ビル１F</t>
    <rPh sb="0" eb="3">
      <t>エニワシ</t>
    </rPh>
    <rPh sb="3" eb="5">
      <t>オウゴン</t>
    </rPh>
    <rPh sb="5" eb="7">
      <t>チュウオウ</t>
    </rPh>
    <rPh sb="8" eb="10">
      <t>チョウメ</t>
    </rPh>
    <rPh sb="14" eb="15">
      <t>メグ</t>
    </rPh>
    <rPh sb="15" eb="16">
      <t>トモ</t>
    </rPh>
    <phoneticPr fontId="2"/>
  </si>
  <si>
    <t>0123-35-5511</t>
  </si>
  <si>
    <t>3532309</t>
  </si>
  <si>
    <t>エルム歯科</t>
    <rPh sb="3" eb="5">
      <t>シカ</t>
    </rPh>
    <phoneticPr fontId="2"/>
  </si>
  <si>
    <t>伊達市末永町58-61</t>
    <rPh sb="0" eb="3">
      <t>ダテシ</t>
    </rPh>
    <rPh sb="3" eb="6">
      <t>スエナガチョウ</t>
    </rPh>
    <phoneticPr fontId="2"/>
  </si>
  <si>
    <t>0142-25-5188</t>
  </si>
  <si>
    <t>3532713</t>
  </si>
  <si>
    <t>新田歯科医院</t>
    <rPh sb="0" eb="2">
      <t>ニッタ</t>
    </rPh>
    <rPh sb="2" eb="4">
      <t>シカ</t>
    </rPh>
    <rPh sb="4" eb="6">
      <t>イイン</t>
    </rPh>
    <phoneticPr fontId="2"/>
  </si>
  <si>
    <t>伊達市長和町356-5</t>
    <rPh sb="0" eb="3">
      <t>ダテシ</t>
    </rPh>
    <rPh sb="3" eb="4">
      <t>ナガ</t>
    </rPh>
    <rPh sb="4" eb="5">
      <t>ワ</t>
    </rPh>
    <rPh sb="5" eb="6">
      <t>マチ</t>
    </rPh>
    <phoneticPr fontId="2"/>
  </si>
  <si>
    <t>0142-25-4180</t>
  </si>
  <si>
    <t>3533216</t>
  </si>
  <si>
    <t>なお歯科</t>
    <rPh sb="2" eb="4">
      <t>シカ</t>
    </rPh>
    <phoneticPr fontId="2"/>
  </si>
  <si>
    <t>伊達市弄月町241-3</t>
    <rPh sb="0" eb="3">
      <t>ダテシ</t>
    </rPh>
    <rPh sb="3" eb="4">
      <t>モテアソ</t>
    </rPh>
    <rPh sb="4" eb="5">
      <t>ツキ</t>
    </rPh>
    <rPh sb="5" eb="6">
      <t>マチ</t>
    </rPh>
    <phoneticPr fontId="2"/>
  </si>
  <si>
    <t>0142-22-1117</t>
  </si>
  <si>
    <t>3533414</t>
  </si>
  <si>
    <t>医療法人社団　藤原眼科・歯科（歯科）</t>
    <rPh sb="0" eb="2">
      <t>イリョウ</t>
    </rPh>
    <rPh sb="2" eb="4">
      <t>ホウジン</t>
    </rPh>
    <rPh sb="4" eb="6">
      <t>シャダン</t>
    </rPh>
    <rPh sb="7" eb="9">
      <t>フジワラ</t>
    </rPh>
    <rPh sb="9" eb="11">
      <t>ガンカ</t>
    </rPh>
    <rPh sb="12" eb="14">
      <t>シカ</t>
    </rPh>
    <rPh sb="15" eb="17">
      <t>シカ</t>
    </rPh>
    <phoneticPr fontId="2"/>
  </si>
  <si>
    <t>3533588</t>
  </si>
  <si>
    <t>おおたき歯科医院</t>
    <rPh sb="4" eb="6">
      <t>シカ</t>
    </rPh>
    <rPh sb="6" eb="8">
      <t>イイン</t>
    </rPh>
    <phoneticPr fontId="2"/>
  </si>
  <si>
    <t>伊達市大滝区本町85番地</t>
    <rPh sb="0" eb="3">
      <t>ダテシ</t>
    </rPh>
    <rPh sb="3" eb="5">
      <t>オオタキ</t>
    </rPh>
    <rPh sb="5" eb="6">
      <t>ク</t>
    </rPh>
    <rPh sb="6" eb="8">
      <t>ホンマチ</t>
    </rPh>
    <rPh sb="10" eb="12">
      <t>バンチ</t>
    </rPh>
    <phoneticPr fontId="2"/>
  </si>
  <si>
    <t>090-1381-4618</t>
  </si>
  <si>
    <t>1130494</t>
  </si>
  <si>
    <t>能登原歯科</t>
    <rPh sb="0" eb="2">
      <t>ノト</t>
    </rPh>
    <rPh sb="2" eb="3">
      <t>ハラ</t>
    </rPh>
    <rPh sb="3" eb="5">
      <t>シカ</t>
    </rPh>
    <phoneticPr fontId="2"/>
  </si>
  <si>
    <t>北広島市里見町4丁目1-2</t>
    <rPh sb="0" eb="4">
      <t>キタヒロシマシ</t>
    </rPh>
    <rPh sb="4" eb="6">
      <t>サトミ</t>
    </rPh>
    <rPh sb="6" eb="7">
      <t>マチ</t>
    </rPh>
    <rPh sb="8" eb="10">
      <t>チョウメ</t>
    </rPh>
    <phoneticPr fontId="2"/>
  </si>
  <si>
    <t>1131203</t>
  </si>
  <si>
    <t>なかじま歯科診療室</t>
    <rPh sb="4" eb="6">
      <t>シカ</t>
    </rPh>
    <rPh sb="6" eb="9">
      <t>シンリョウシツ</t>
    </rPh>
    <phoneticPr fontId="2"/>
  </si>
  <si>
    <t>北広島市栄町1丁目1番地2</t>
    <rPh sb="0" eb="4">
      <t>キタヒロシマシ</t>
    </rPh>
    <rPh sb="4" eb="6">
      <t>サカエマチ</t>
    </rPh>
    <rPh sb="7" eb="9">
      <t>チョウメ</t>
    </rPh>
    <rPh sb="10" eb="12">
      <t>バンチ</t>
    </rPh>
    <phoneticPr fontId="2"/>
  </si>
  <si>
    <t>011-372-6480</t>
  </si>
  <si>
    <t>1131914</t>
  </si>
  <si>
    <t>みやぐち歯科クリニック</t>
    <rPh sb="4" eb="6">
      <t>シカ</t>
    </rPh>
    <phoneticPr fontId="2"/>
  </si>
  <si>
    <t>北広島市大曲光2丁目1-11</t>
    <rPh sb="0" eb="3">
      <t>キタヒロシマ</t>
    </rPh>
    <rPh sb="3" eb="4">
      <t>シ</t>
    </rPh>
    <rPh sb="4" eb="6">
      <t>オオマガリ</t>
    </rPh>
    <rPh sb="6" eb="7">
      <t>ヒカリ</t>
    </rPh>
    <rPh sb="8" eb="10">
      <t>チョウメ</t>
    </rPh>
    <phoneticPr fontId="2"/>
  </si>
  <si>
    <t>011-377-1141</t>
  </si>
  <si>
    <t>1131930</t>
  </si>
  <si>
    <t>いとう歯科クリニック</t>
    <rPh sb="3" eb="5">
      <t>シカ</t>
    </rPh>
    <phoneticPr fontId="2"/>
  </si>
  <si>
    <t>北広島市西の里東1丁目4-3　エヌ・フォーレ２F</t>
    <rPh sb="0" eb="4">
      <t>キタヒロシマシ</t>
    </rPh>
    <rPh sb="4" eb="5">
      <t>ニシ</t>
    </rPh>
    <rPh sb="6" eb="7">
      <t>サト</t>
    </rPh>
    <rPh sb="7" eb="8">
      <t>ヒガシ</t>
    </rPh>
    <rPh sb="9" eb="11">
      <t>チョウメ</t>
    </rPh>
    <phoneticPr fontId="2"/>
  </si>
  <si>
    <t>011-375-4618</t>
  </si>
  <si>
    <t>1132078</t>
  </si>
  <si>
    <t>北広さいとう歯科</t>
    <rPh sb="0" eb="1">
      <t>キタ</t>
    </rPh>
    <rPh sb="1" eb="2">
      <t>ヒロ</t>
    </rPh>
    <rPh sb="6" eb="8">
      <t>シカ</t>
    </rPh>
    <phoneticPr fontId="2"/>
  </si>
  <si>
    <t>北広島市中央1丁目1番地4</t>
    <rPh sb="0" eb="4">
      <t>キタヒロシマシ</t>
    </rPh>
    <rPh sb="4" eb="6">
      <t>チュウオウ</t>
    </rPh>
    <rPh sb="7" eb="9">
      <t>チョウメ</t>
    </rPh>
    <rPh sb="10" eb="12">
      <t>バンチ</t>
    </rPh>
    <phoneticPr fontId="2"/>
  </si>
  <si>
    <t>011-376-7711</t>
  </si>
  <si>
    <t>1132102</t>
  </si>
  <si>
    <t>エルフィン通り歯科</t>
    <rPh sb="5" eb="6">
      <t>トオリ</t>
    </rPh>
    <rPh sb="7" eb="9">
      <t>シカ</t>
    </rPh>
    <phoneticPr fontId="2"/>
  </si>
  <si>
    <t xml:space="preserve">北広島市中央6丁目8-10　EAST FAIRY 1F </t>
    <rPh sb="0" eb="4">
      <t>キタヒロシマシ</t>
    </rPh>
    <rPh sb="4" eb="6">
      <t>チュウオウ</t>
    </rPh>
    <rPh sb="7" eb="9">
      <t>チョウメ</t>
    </rPh>
    <phoneticPr fontId="2"/>
  </si>
  <si>
    <t>011-373-4184</t>
  </si>
  <si>
    <t>医療法人社団　北進歯科クリニック</t>
    <rPh sb="0" eb="2">
      <t>イリョウ</t>
    </rPh>
    <rPh sb="2" eb="4">
      <t>ホウジン</t>
    </rPh>
    <rPh sb="4" eb="6">
      <t>シャダン</t>
    </rPh>
    <rPh sb="7" eb="9">
      <t>ホクシン</t>
    </rPh>
    <rPh sb="9" eb="11">
      <t>シカ</t>
    </rPh>
    <phoneticPr fontId="2"/>
  </si>
  <si>
    <t>北広島市青葉町3丁目11-11</t>
    <rPh sb="0" eb="3">
      <t>キタヒロシマ</t>
    </rPh>
    <rPh sb="3" eb="4">
      <t>シ</t>
    </rPh>
    <rPh sb="4" eb="7">
      <t>アオバチョウ</t>
    </rPh>
    <rPh sb="8" eb="10">
      <t>チョウメ</t>
    </rPh>
    <phoneticPr fontId="2"/>
  </si>
  <si>
    <t>1030918</t>
  </si>
  <si>
    <t>医療法人社団トム　北村歯科</t>
    <rPh sb="0" eb="2">
      <t>イリョウ</t>
    </rPh>
    <rPh sb="2" eb="4">
      <t>ホウジン</t>
    </rPh>
    <rPh sb="4" eb="6">
      <t>シャダン</t>
    </rPh>
    <rPh sb="9" eb="11">
      <t>キタムラ</t>
    </rPh>
    <rPh sb="11" eb="13">
      <t>シカ</t>
    </rPh>
    <phoneticPr fontId="2"/>
  </si>
  <si>
    <t>0133-73-3388</t>
  </si>
  <si>
    <t>1031551</t>
  </si>
  <si>
    <t>石狩市花川北2条4丁目144番地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4" eb="16">
      <t>バンチ</t>
    </rPh>
    <phoneticPr fontId="2"/>
  </si>
  <si>
    <t>0133-72-8118</t>
  </si>
  <si>
    <t>1032088</t>
  </si>
  <si>
    <t>じろう歯科</t>
    <rPh sb="3" eb="5">
      <t>シカ</t>
    </rPh>
    <phoneticPr fontId="2"/>
  </si>
  <si>
    <t>石狩市花川北2条5丁目58番地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3" eb="15">
      <t>バンチ</t>
    </rPh>
    <phoneticPr fontId="2"/>
  </si>
  <si>
    <t>0133-72-8826</t>
  </si>
  <si>
    <t>1032146</t>
  </si>
  <si>
    <t>パストラル歯科</t>
    <rPh sb="5" eb="7">
      <t>シカ</t>
    </rPh>
    <phoneticPr fontId="2"/>
  </si>
  <si>
    <t>石狩市樽川6条2丁目4-2</t>
    <rPh sb="0" eb="3">
      <t>イシカリシ</t>
    </rPh>
    <rPh sb="3" eb="5">
      <t>タルカワ</t>
    </rPh>
    <rPh sb="6" eb="7">
      <t>ジョウ</t>
    </rPh>
    <rPh sb="8" eb="10">
      <t>チョウメ</t>
    </rPh>
    <phoneticPr fontId="2"/>
  </si>
  <si>
    <t>0133-74-1332</t>
  </si>
  <si>
    <t>1032153</t>
  </si>
  <si>
    <t>えがしら歯科医院</t>
    <rPh sb="4" eb="6">
      <t>シカ</t>
    </rPh>
    <rPh sb="6" eb="8">
      <t>イイン</t>
    </rPh>
    <phoneticPr fontId="2"/>
  </si>
  <si>
    <t>石狩市花川南6条2丁目284番地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4" eb="16">
      <t>バンチ</t>
    </rPh>
    <phoneticPr fontId="2"/>
  </si>
  <si>
    <t>0133-74-4445</t>
  </si>
  <si>
    <t>1032278</t>
  </si>
  <si>
    <t>わかば歯科クリニック</t>
    <rPh sb="3" eb="5">
      <t>シカ</t>
    </rPh>
    <phoneticPr fontId="2"/>
  </si>
  <si>
    <t>石狩市緑苑台東3条1丁目102番地</t>
    <rPh sb="0" eb="3">
      <t>イシカリシ</t>
    </rPh>
    <rPh sb="3" eb="4">
      <t>ミドリ</t>
    </rPh>
    <rPh sb="4" eb="5">
      <t>エン</t>
    </rPh>
    <rPh sb="5" eb="6">
      <t>ダイ</t>
    </rPh>
    <rPh sb="6" eb="7">
      <t>ヒガシ</t>
    </rPh>
    <rPh sb="8" eb="9">
      <t>ジョウ</t>
    </rPh>
    <rPh sb="10" eb="12">
      <t>チョウメ</t>
    </rPh>
    <rPh sb="15" eb="17">
      <t>バンチ</t>
    </rPh>
    <phoneticPr fontId="2"/>
  </si>
  <si>
    <t>0133-74-6886</t>
  </si>
  <si>
    <t>1030926</t>
  </si>
  <si>
    <t>太美歯科クリニック</t>
    <rPh sb="0" eb="2">
      <t>フトミ</t>
    </rPh>
    <rPh sb="2" eb="4">
      <t>シカ</t>
    </rPh>
    <phoneticPr fontId="2"/>
  </si>
  <si>
    <t>石狩郡当別町太美町1695番地188</t>
    <rPh sb="0" eb="3">
      <t>イシカリグン</t>
    </rPh>
    <rPh sb="3" eb="6">
      <t>トウベツチョウ</t>
    </rPh>
    <rPh sb="6" eb="8">
      <t>フトミ</t>
    </rPh>
    <rPh sb="8" eb="9">
      <t>マチ</t>
    </rPh>
    <rPh sb="13" eb="15">
      <t>バンチ</t>
    </rPh>
    <phoneticPr fontId="2"/>
  </si>
  <si>
    <t>0133-26-2121</t>
  </si>
  <si>
    <t>1032369</t>
  </si>
  <si>
    <t>江口歯科医院</t>
    <rPh sb="0" eb="2">
      <t>エグチ</t>
    </rPh>
    <rPh sb="2" eb="6">
      <t>シカイイン</t>
    </rPh>
    <phoneticPr fontId="2"/>
  </si>
  <si>
    <t>石狩郡当別町弥生52</t>
    <rPh sb="0" eb="3">
      <t>イシカリグン</t>
    </rPh>
    <rPh sb="3" eb="6">
      <t>トウベツチョウ</t>
    </rPh>
    <rPh sb="6" eb="8">
      <t>ヤヨイ</t>
    </rPh>
    <phoneticPr fontId="2"/>
  </si>
  <si>
    <t>0133-23-2577</t>
  </si>
  <si>
    <t>2631748</t>
  </si>
  <si>
    <t>医療法人社団菊地歯科医院　ニセコ診療所</t>
    <rPh sb="0" eb="2">
      <t>イリョウ</t>
    </rPh>
    <rPh sb="2" eb="4">
      <t>ホウジン</t>
    </rPh>
    <rPh sb="4" eb="6">
      <t>シャダン</t>
    </rPh>
    <rPh sb="6" eb="8">
      <t>キクチ</t>
    </rPh>
    <rPh sb="8" eb="10">
      <t>シカ</t>
    </rPh>
    <rPh sb="10" eb="12">
      <t>イイン</t>
    </rPh>
    <rPh sb="16" eb="19">
      <t>シンリョウショ</t>
    </rPh>
    <phoneticPr fontId="2"/>
  </si>
  <si>
    <t>虻田郡ニセコ町富士見49番地</t>
    <rPh sb="0" eb="3">
      <t>アブタグン</t>
    </rPh>
    <rPh sb="6" eb="7">
      <t>チョウ</t>
    </rPh>
    <rPh sb="7" eb="10">
      <t>フジミ</t>
    </rPh>
    <rPh sb="12" eb="14">
      <t>バンチ</t>
    </rPh>
    <phoneticPr fontId="2"/>
  </si>
  <si>
    <t>0136-44-1120</t>
  </si>
  <si>
    <t>虻田郡京極町字京極423番地</t>
    <rPh sb="0" eb="3">
      <t>アブタグン</t>
    </rPh>
    <rPh sb="3" eb="6">
      <t>キョウゴクチョウ</t>
    </rPh>
    <rPh sb="6" eb="7">
      <t>アザ</t>
    </rPh>
    <rPh sb="7" eb="9">
      <t>キョウゴク</t>
    </rPh>
    <rPh sb="12" eb="14">
      <t>バンチ</t>
    </rPh>
    <phoneticPr fontId="2"/>
  </si>
  <si>
    <t>2631722</t>
  </si>
  <si>
    <t>医療法人社団菊地歯科医院　京極診療所</t>
    <rPh sb="0" eb="2">
      <t>イリョウ</t>
    </rPh>
    <rPh sb="2" eb="4">
      <t>ホウジン</t>
    </rPh>
    <rPh sb="4" eb="6">
      <t>シャダン</t>
    </rPh>
    <rPh sb="6" eb="8">
      <t>キクチ</t>
    </rPh>
    <rPh sb="8" eb="10">
      <t>シカ</t>
    </rPh>
    <rPh sb="10" eb="12">
      <t>イイン</t>
    </rPh>
    <rPh sb="13" eb="15">
      <t>キョウゴク</t>
    </rPh>
    <rPh sb="15" eb="18">
      <t>シンリョウショ</t>
    </rPh>
    <phoneticPr fontId="2"/>
  </si>
  <si>
    <t>0136-42-3130</t>
  </si>
  <si>
    <t>2631821</t>
  </si>
  <si>
    <t>医療法人社団佳仁会　ロイヤル歯科医院</t>
    <rPh sb="0" eb="2">
      <t>イリョウ</t>
    </rPh>
    <rPh sb="2" eb="4">
      <t>ホウジン</t>
    </rPh>
    <rPh sb="4" eb="6">
      <t>シャダン</t>
    </rPh>
    <rPh sb="6" eb="7">
      <t>カ</t>
    </rPh>
    <rPh sb="7" eb="8">
      <t>ヒトシ</t>
    </rPh>
    <rPh sb="8" eb="9">
      <t>カイ</t>
    </rPh>
    <rPh sb="14" eb="16">
      <t>シカ</t>
    </rPh>
    <rPh sb="16" eb="18">
      <t>イイン</t>
    </rPh>
    <phoneticPr fontId="2"/>
  </si>
  <si>
    <t>虻田郡倶知安町北1条西3丁目8番1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ニシ</t>
    </rPh>
    <rPh sb="12" eb="14">
      <t>チョウメ</t>
    </rPh>
    <rPh sb="15" eb="16">
      <t>バン</t>
    </rPh>
    <phoneticPr fontId="2"/>
  </si>
  <si>
    <t>0136-22-5585</t>
  </si>
  <si>
    <t>2632522</t>
  </si>
  <si>
    <t>医療法人社団　中村歯科医院</t>
    <rPh sb="0" eb="2">
      <t>イリョウ</t>
    </rPh>
    <rPh sb="2" eb="4">
      <t>ホウジン</t>
    </rPh>
    <rPh sb="4" eb="6">
      <t>シャダン</t>
    </rPh>
    <rPh sb="7" eb="9">
      <t>ナカムラ</t>
    </rPh>
    <rPh sb="9" eb="11">
      <t>シカ</t>
    </rPh>
    <rPh sb="11" eb="13">
      <t>イイン</t>
    </rPh>
    <phoneticPr fontId="2"/>
  </si>
  <si>
    <t>岩内郡共和町梨野舞納18-23</t>
    <rPh sb="0" eb="3">
      <t>イワナイグン</t>
    </rPh>
    <rPh sb="3" eb="6">
      <t>キョウワチョウ</t>
    </rPh>
    <rPh sb="6" eb="8">
      <t>ナシノ</t>
    </rPh>
    <rPh sb="8" eb="9">
      <t>マイ</t>
    </rPh>
    <rPh sb="9" eb="10">
      <t>オサム</t>
    </rPh>
    <phoneticPr fontId="2"/>
  </si>
  <si>
    <t>0135-61-4333</t>
  </si>
  <si>
    <t>2632514</t>
  </si>
  <si>
    <t>神恵内村歯科診療所</t>
    <rPh sb="0" eb="4">
      <t>カモエナイムラ</t>
    </rPh>
    <rPh sb="4" eb="6">
      <t>シカ</t>
    </rPh>
    <rPh sb="6" eb="9">
      <t>シンリョウショ</t>
    </rPh>
    <phoneticPr fontId="2"/>
  </si>
  <si>
    <t>古宇郡神恵内村大字神恵内村171-2</t>
    <rPh sb="0" eb="1">
      <t>フル</t>
    </rPh>
    <rPh sb="1" eb="2">
      <t>ウ</t>
    </rPh>
    <rPh sb="2" eb="3">
      <t>グン</t>
    </rPh>
    <rPh sb="3" eb="7">
      <t>カモエナイムラ</t>
    </rPh>
    <rPh sb="7" eb="8">
      <t>オオ</t>
    </rPh>
    <rPh sb="8" eb="9">
      <t>ジ</t>
    </rPh>
    <rPh sb="9" eb="13">
      <t>カモエナイムラ</t>
    </rPh>
    <phoneticPr fontId="2"/>
  </si>
  <si>
    <t>0135-76-5945</t>
  </si>
  <si>
    <t>2632266</t>
  </si>
  <si>
    <t>佐久間歯科古平医院</t>
    <rPh sb="0" eb="3">
      <t>サクマ</t>
    </rPh>
    <rPh sb="3" eb="5">
      <t>シカ</t>
    </rPh>
    <rPh sb="5" eb="7">
      <t>フルビラ</t>
    </rPh>
    <rPh sb="7" eb="9">
      <t>イイン</t>
    </rPh>
    <phoneticPr fontId="2"/>
  </si>
  <si>
    <t>古平郡古平町大字浜町48-3</t>
    <rPh sb="0" eb="3">
      <t>フルビラグン</t>
    </rPh>
    <rPh sb="3" eb="6">
      <t>フルビラチョウ</t>
    </rPh>
    <rPh sb="6" eb="8">
      <t>オオアザ</t>
    </rPh>
    <rPh sb="8" eb="10">
      <t>ハママチ</t>
    </rPh>
    <phoneticPr fontId="2"/>
  </si>
  <si>
    <t>0135-42-2648</t>
  </si>
  <si>
    <t>2631946</t>
  </si>
  <si>
    <t>医療法人社団　青野歯科医院</t>
    <rPh sb="0" eb="2">
      <t>イリョウ</t>
    </rPh>
    <rPh sb="2" eb="4">
      <t>ホウジン</t>
    </rPh>
    <rPh sb="4" eb="6">
      <t>シャダン</t>
    </rPh>
    <rPh sb="7" eb="9">
      <t>アオノ</t>
    </rPh>
    <rPh sb="9" eb="11">
      <t>シカ</t>
    </rPh>
    <rPh sb="11" eb="13">
      <t>イイン</t>
    </rPh>
    <phoneticPr fontId="2"/>
  </si>
  <si>
    <t>余市郡余市町大川町3丁目63番地</t>
    <rPh sb="0" eb="3">
      <t>ヨイチグン</t>
    </rPh>
    <rPh sb="3" eb="6">
      <t>ヨイチチョウ</t>
    </rPh>
    <rPh sb="6" eb="9">
      <t>オオカワチョウ</t>
    </rPh>
    <rPh sb="10" eb="12">
      <t>チョウメ</t>
    </rPh>
    <rPh sb="14" eb="16">
      <t>バンチ</t>
    </rPh>
    <phoneticPr fontId="2"/>
  </si>
  <si>
    <t>2631987</t>
  </si>
  <si>
    <t>水野歯科</t>
    <rPh sb="0" eb="2">
      <t>ミズノ</t>
    </rPh>
    <rPh sb="2" eb="4">
      <t>シカ</t>
    </rPh>
    <phoneticPr fontId="2"/>
  </si>
  <si>
    <t>余市郡余市町黒川町7-17</t>
    <rPh sb="0" eb="3">
      <t>ヨイチグン</t>
    </rPh>
    <rPh sb="3" eb="6">
      <t>ヨイチチョウ</t>
    </rPh>
    <rPh sb="6" eb="9">
      <t>クロカワチョウ</t>
    </rPh>
    <phoneticPr fontId="2"/>
  </si>
  <si>
    <t>0135-22-3391</t>
  </si>
  <si>
    <t>2632357</t>
  </si>
  <si>
    <t>いとう歯科医院</t>
    <rPh sb="3" eb="5">
      <t>シカ</t>
    </rPh>
    <rPh sb="5" eb="7">
      <t>イイン</t>
    </rPh>
    <phoneticPr fontId="2"/>
  </si>
  <si>
    <t>余市郡余市町大川町14丁目５　太陽ハイツ1Ｆ</t>
    <rPh sb="0" eb="3">
      <t>ヨイチグン</t>
    </rPh>
    <rPh sb="3" eb="6">
      <t>ヨイチチョウ</t>
    </rPh>
    <rPh sb="6" eb="9">
      <t>オオカワチョウ</t>
    </rPh>
    <rPh sb="11" eb="13">
      <t>チョウメ</t>
    </rPh>
    <rPh sb="15" eb="17">
      <t>タイヨウ</t>
    </rPh>
    <phoneticPr fontId="2"/>
  </si>
  <si>
    <t>0135-22-1001</t>
  </si>
  <si>
    <t>5732113</t>
  </si>
  <si>
    <t>南幌中央歯科</t>
    <rPh sb="0" eb="2">
      <t>ナンポロ</t>
    </rPh>
    <rPh sb="2" eb="4">
      <t>チュウオウ</t>
    </rPh>
    <rPh sb="4" eb="6">
      <t>シカ</t>
    </rPh>
    <phoneticPr fontId="2"/>
  </si>
  <si>
    <t>空知郡南幌町元町2丁目3番14号</t>
    <rPh sb="0" eb="3">
      <t>ソラチグン</t>
    </rPh>
    <rPh sb="3" eb="6">
      <t>ナンポロチョウ</t>
    </rPh>
    <rPh sb="6" eb="8">
      <t>モトマチ</t>
    </rPh>
    <rPh sb="9" eb="11">
      <t>チョウメ</t>
    </rPh>
    <rPh sb="12" eb="13">
      <t>バン</t>
    </rPh>
    <rPh sb="15" eb="16">
      <t>ゴウ</t>
    </rPh>
    <phoneticPr fontId="2"/>
  </si>
  <si>
    <t>011-378-1000</t>
  </si>
  <si>
    <t>5732246</t>
  </si>
  <si>
    <t>しみず歯科医院</t>
    <rPh sb="3" eb="5">
      <t>シカ</t>
    </rPh>
    <rPh sb="5" eb="7">
      <t>イイン</t>
    </rPh>
    <phoneticPr fontId="2"/>
  </si>
  <si>
    <t>夕張郡由仁町三川緑町135</t>
    <rPh sb="0" eb="3">
      <t>ユウバリグン</t>
    </rPh>
    <rPh sb="3" eb="6">
      <t>ユニチョウ</t>
    </rPh>
    <rPh sb="6" eb="10">
      <t>ミカワミドリマチ</t>
    </rPh>
    <phoneticPr fontId="2"/>
  </si>
  <si>
    <t>0123-86-2322</t>
  </si>
  <si>
    <t>5731750</t>
  </si>
  <si>
    <t>稗田歯科医院</t>
    <rPh sb="0" eb="2">
      <t>ヒエダ</t>
    </rPh>
    <rPh sb="2" eb="4">
      <t>シカ</t>
    </rPh>
    <rPh sb="4" eb="6">
      <t>イイン</t>
    </rPh>
    <phoneticPr fontId="2"/>
  </si>
  <si>
    <t>夕張郡長沼町中央北1丁目2-1</t>
    <rPh sb="0" eb="3">
      <t>ユウバリグン</t>
    </rPh>
    <rPh sb="3" eb="6">
      <t>ナガヌマチョウ</t>
    </rPh>
    <rPh sb="6" eb="8">
      <t>チュウオウ</t>
    </rPh>
    <rPh sb="8" eb="9">
      <t>キタ</t>
    </rPh>
    <rPh sb="10" eb="12">
      <t>チョウメ</t>
    </rPh>
    <phoneticPr fontId="2"/>
  </si>
  <si>
    <t>0123-88-0066</t>
  </si>
  <si>
    <t>5732410</t>
  </si>
  <si>
    <t>医療法人社団　おかもと歯科医院</t>
    <rPh sb="0" eb="2">
      <t>イリョウ</t>
    </rPh>
    <rPh sb="2" eb="4">
      <t>ホウジン</t>
    </rPh>
    <rPh sb="4" eb="6">
      <t>シャダン</t>
    </rPh>
    <rPh sb="11" eb="13">
      <t>シカ</t>
    </rPh>
    <rPh sb="13" eb="15">
      <t>イイン</t>
    </rPh>
    <phoneticPr fontId="2"/>
  </si>
  <si>
    <t>夕張郡長沼町あかね1丁目1番18号</t>
    <rPh sb="0" eb="3">
      <t>ユウバリグン</t>
    </rPh>
    <rPh sb="3" eb="6">
      <t>ナガヌマチョウ</t>
    </rPh>
    <rPh sb="10" eb="12">
      <t>チョウメ</t>
    </rPh>
    <rPh sb="13" eb="14">
      <t>バン</t>
    </rPh>
    <rPh sb="16" eb="17">
      <t>ゴウ</t>
    </rPh>
    <phoneticPr fontId="2"/>
  </si>
  <si>
    <t>0123-88-1184</t>
  </si>
  <si>
    <t>5732329</t>
  </si>
  <si>
    <t>あらい歯科</t>
    <rPh sb="3" eb="5">
      <t>シカ</t>
    </rPh>
    <phoneticPr fontId="2"/>
  </si>
  <si>
    <t>夕張郡栗山町中央3丁目233番地</t>
    <rPh sb="0" eb="3">
      <t>ユウバリグン</t>
    </rPh>
    <rPh sb="3" eb="6">
      <t>クリヤマチョウ</t>
    </rPh>
    <rPh sb="6" eb="8">
      <t>チュウオウ</t>
    </rPh>
    <rPh sb="9" eb="11">
      <t>チョウメ</t>
    </rPh>
    <rPh sb="14" eb="16">
      <t>バンチ</t>
    </rPh>
    <phoneticPr fontId="2"/>
  </si>
  <si>
    <t>0123-72-1964</t>
  </si>
  <si>
    <t>5732717</t>
  </si>
  <si>
    <t>医療法人社団　永山歯科医院</t>
    <rPh sb="0" eb="2">
      <t>イリョウ</t>
    </rPh>
    <rPh sb="2" eb="4">
      <t>ホウジン</t>
    </rPh>
    <rPh sb="4" eb="6">
      <t>シャダン</t>
    </rPh>
    <rPh sb="7" eb="9">
      <t>ナガヤマ</t>
    </rPh>
    <rPh sb="9" eb="11">
      <t>シカ</t>
    </rPh>
    <rPh sb="11" eb="13">
      <t>イイン</t>
    </rPh>
    <phoneticPr fontId="2"/>
  </si>
  <si>
    <t>夕張郡栗山町松風4丁目23番地</t>
    <rPh sb="0" eb="3">
      <t>ユウバリグン</t>
    </rPh>
    <rPh sb="3" eb="6">
      <t>クリヤマチョウ</t>
    </rPh>
    <rPh sb="6" eb="8">
      <t>マツカゼ</t>
    </rPh>
    <rPh sb="9" eb="11">
      <t>チョウメ</t>
    </rPh>
    <rPh sb="13" eb="15">
      <t>バンチ</t>
    </rPh>
    <phoneticPr fontId="2"/>
  </si>
  <si>
    <t>0123-72-7000</t>
  </si>
  <si>
    <t>7132056</t>
  </si>
  <si>
    <t>秩父別歯科診療所</t>
    <rPh sb="0" eb="3">
      <t>チップベツ</t>
    </rPh>
    <rPh sb="3" eb="5">
      <t>シカ</t>
    </rPh>
    <rPh sb="5" eb="8">
      <t>シンリョウショ</t>
    </rPh>
    <phoneticPr fontId="2"/>
  </si>
  <si>
    <t>雨竜郡秩父別町1548番地</t>
    <rPh sb="0" eb="3">
      <t>ウリュウグン</t>
    </rPh>
    <rPh sb="3" eb="7">
      <t>チップベツチョウ</t>
    </rPh>
    <rPh sb="11" eb="13">
      <t>バンチ</t>
    </rPh>
    <phoneticPr fontId="2"/>
  </si>
  <si>
    <t>0164-33-2420</t>
  </si>
  <si>
    <t>7133583</t>
  </si>
  <si>
    <t>中神歯科医院</t>
    <rPh sb="0" eb="2">
      <t>ナカガミ</t>
    </rPh>
    <rPh sb="2" eb="4">
      <t>シカ</t>
    </rPh>
    <rPh sb="4" eb="6">
      <t>イイン</t>
    </rPh>
    <phoneticPr fontId="2"/>
  </si>
  <si>
    <t>雨竜郡沼田町南1条2丁目5番8号</t>
    <rPh sb="0" eb="3">
      <t>ウリュウグン</t>
    </rPh>
    <rPh sb="3" eb="6">
      <t>ヌマタチョウ</t>
    </rPh>
    <rPh sb="6" eb="7">
      <t>ミナミ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</si>
  <si>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0164-35-2456</t>
  </si>
  <si>
    <t>2938663</t>
  </si>
  <si>
    <t>笹本歯科医院</t>
    <rPh sb="0" eb="2">
      <t>ササモト</t>
    </rPh>
    <rPh sb="2" eb="4">
      <t>シカ</t>
    </rPh>
    <rPh sb="4" eb="6">
      <t>イイン</t>
    </rPh>
    <phoneticPr fontId="2"/>
  </si>
  <si>
    <t>上川郡当麻町3条西3丁目11番27号</t>
    <rPh sb="0" eb="3">
      <t>カミカワグン</t>
    </rPh>
    <rPh sb="3" eb="6">
      <t>トウマチョウ</t>
    </rPh>
    <rPh sb="7" eb="8">
      <t>ジョウ</t>
    </rPh>
    <rPh sb="8" eb="9">
      <t>ニシ</t>
    </rPh>
    <rPh sb="10" eb="12">
      <t>チョウメ</t>
    </rPh>
    <rPh sb="14" eb="15">
      <t>バン</t>
    </rPh>
    <rPh sb="17" eb="18">
      <t>ゴウ</t>
    </rPh>
    <phoneticPr fontId="2"/>
  </si>
  <si>
    <t>0166-84-2046</t>
  </si>
  <si>
    <t>2939281</t>
  </si>
  <si>
    <t>上川歯科医院</t>
    <rPh sb="0" eb="2">
      <t>カミカワ</t>
    </rPh>
    <rPh sb="2" eb="4">
      <t>シカ</t>
    </rPh>
    <rPh sb="4" eb="6">
      <t>イイン</t>
    </rPh>
    <phoneticPr fontId="2"/>
  </si>
  <si>
    <t>上川郡上川町中央町577番地</t>
    <rPh sb="0" eb="3">
      <t>カミカワグン</t>
    </rPh>
    <rPh sb="3" eb="6">
      <t>カミカワチョウ</t>
    </rPh>
    <rPh sb="6" eb="9">
      <t>チュウオウチョウ</t>
    </rPh>
    <rPh sb="12" eb="14">
      <t>バンチ</t>
    </rPh>
    <phoneticPr fontId="2"/>
  </si>
  <si>
    <t>01658-2-3112</t>
  </si>
  <si>
    <t>2937582</t>
  </si>
  <si>
    <t>丘のまち歯科クリニック</t>
    <rPh sb="0" eb="1">
      <t>オカ</t>
    </rPh>
    <rPh sb="4" eb="6">
      <t>シカ</t>
    </rPh>
    <phoneticPr fontId="2"/>
  </si>
  <si>
    <t>上川郡美瑛町丸山1丁目2-2</t>
    <rPh sb="0" eb="3">
      <t>カミカワグン</t>
    </rPh>
    <rPh sb="3" eb="6">
      <t>ビエイチョウ</t>
    </rPh>
    <rPh sb="6" eb="8">
      <t>マルヤマ</t>
    </rPh>
    <rPh sb="9" eb="11">
      <t>チョウメ</t>
    </rPh>
    <phoneticPr fontId="2"/>
  </si>
  <si>
    <t>0166-92-0882</t>
  </si>
  <si>
    <t>2934514</t>
  </si>
  <si>
    <t>大倉歯科医院</t>
    <rPh sb="0" eb="2">
      <t>オオクラ</t>
    </rPh>
    <rPh sb="2" eb="4">
      <t>シカ</t>
    </rPh>
    <rPh sb="4" eb="6">
      <t>イイン</t>
    </rPh>
    <phoneticPr fontId="2"/>
  </si>
  <si>
    <t>空知郡上富良野町栄町1-2-6</t>
    <rPh sb="0" eb="3">
      <t>ソラチグン</t>
    </rPh>
    <rPh sb="3" eb="8">
      <t>カミフラノチョウ</t>
    </rPh>
    <rPh sb="8" eb="10">
      <t>サカエマチ</t>
    </rPh>
    <phoneticPr fontId="2"/>
  </si>
  <si>
    <t>0167-45-3890</t>
  </si>
  <si>
    <t>2938382</t>
  </si>
  <si>
    <t>なかふこだま歯科クリニック</t>
    <rPh sb="6" eb="8">
      <t>シカ</t>
    </rPh>
    <phoneticPr fontId="2"/>
  </si>
  <si>
    <t>空知郡中富良野町北町5番6号</t>
    <rPh sb="0" eb="3">
      <t>ソラチグン</t>
    </rPh>
    <rPh sb="3" eb="8">
      <t>ナカフラノチョウ</t>
    </rPh>
    <rPh sb="8" eb="10">
      <t>キタマチ</t>
    </rPh>
    <rPh sb="11" eb="12">
      <t>バン</t>
    </rPh>
    <rPh sb="13" eb="14">
      <t>ゴウ</t>
    </rPh>
    <phoneticPr fontId="2"/>
  </si>
  <si>
    <t>0167-39-3311</t>
  </si>
  <si>
    <t>2939406</t>
  </si>
  <si>
    <t>南富良野町立歯科診療所</t>
    <rPh sb="0" eb="5">
      <t>ミナミフラノチョウ</t>
    </rPh>
    <rPh sb="5" eb="6">
      <t>リツ</t>
    </rPh>
    <rPh sb="6" eb="8">
      <t>シカ</t>
    </rPh>
    <rPh sb="8" eb="11">
      <t>シンリョウショ</t>
    </rPh>
    <phoneticPr fontId="2"/>
  </si>
  <si>
    <t>空知郡南富良野町字幾寅617番地30</t>
    <rPh sb="0" eb="3">
      <t>ソラチグン</t>
    </rPh>
    <rPh sb="3" eb="8">
      <t>ミナミフラノチョウ</t>
    </rPh>
    <rPh sb="8" eb="9">
      <t>ジ</t>
    </rPh>
    <rPh sb="9" eb="11">
      <t>イクトラ</t>
    </rPh>
    <rPh sb="14" eb="16">
      <t>バンチ</t>
    </rPh>
    <phoneticPr fontId="2"/>
  </si>
  <si>
    <t>0167-52-2452</t>
  </si>
  <si>
    <t>2937442</t>
  </si>
  <si>
    <t>上川郡剣淵町字北剣淵兵村1565番地51</t>
    <rPh sb="0" eb="3">
      <t>カミカワグン</t>
    </rPh>
    <rPh sb="3" eb="6">
      <t>ケンブチチョウ</t>
    </rPh>
    <rPh sb="6" eb="7">
      <t>ジ</t>
    </rPh>
    <rPh sb="7" eb="8">
      <t>キタ</t>
    </rPh>
    <rPh sb="8" eb="10">
      <t>ケンブチ</t>
    </rPh>
    <rPh sb="10" eb="11">
      <t>ヘイ</t>
    </rPh>
    <rPh sb="11" eb="12">
      <t>ムラ</t>
    </rPh>
    <rPh sb="16" eb="18">
      <t>バンチ</t>
    </rPh>
    <phoneticPr fontId="2"/>
  </si>
  <si>
    <t>0165-34-2010</t>
  </si>
  <si>
    <t>2937103</t>
  </si>
  <si>
    <t>下川歯科医院</t>
    <rPh sb="0" eb="2">
      <t>シモカワ</t>
    </rPh>
    <rPh sb="2" eb="4">
      <t>シカ</t>
    </rPh>
    <rPh sb="4" eb="6">
      <t>イイン</t>
    </rPh>
    <phoneticPr fontId="2"/>
  </si>
  <si>
    <t>上川郡下川町幸町135番地</t>
    <rPh sb="0" eb="3">
      <t>カミカワグン</t>
    </rPh>
    <rPh sb="3" eb="6">
      <t>シモカワチョウ</t>
    </rPh>
    <rPh sb="6" eb="8">
      <t>サイワイチョウ</t>
    </rPh>
    <rPh sb="11" eb="13">
      <t>バンチ</t>
    </rPh>
    <phoneticPr fontId="2"/>
  </si>
  <si>
    <t>01656-4-4466</t>
  </si>
  <si>
    <t>6430329</t>
  </si>
  <si>
    <t>小平町立小平歯科診療所</t>
    <rPh sb="0" eb="2">
      <t>オビラ</t>
    </rPh>
    <rPh sb="2" eb="4">
      <t>チョウリツ</t>
    </rPh>
    <rPh sb="4" eb="6">
      <t>オビラ</t>
    </rPh>
    <rPh sb="6" eb="8">
      <t>シカ</t>
    </rPh>
    <rPh sb="8" eb="11">
      <t>シンリョウショ</t>
    </rPh>
    <phoneticPr fontId="2"/>
  </si>
  <si>
    <t>留萌郡小平町字小平町389番地の6</t>
    <rPh sb="0" eb="3">
      <t>ルモイグン</t>
    </rPh>
    <rPh sb="3" eb="6">
      <t>オビラチョウ</t>
    </rPh>
    <rPh sb="6" eb="7">
      <t>ジ</t>
    </rPh>
    <rPh sb="7" eb="10">
      <t>オビラチョウ</t>
    </rPh>
    <rPh sb="13" eb="15">
      <t>バンチ</t>
    </rPh>
    <phoneticPr fontId="2"/>
  </si>
  <si>
    <t>0164-56-2732</t>
  </si>
  <si>
    <t>0164-57-1540</t>
  </si>
  <si>
    <t>6430618</t>
  </si>
  <si>
    <t>米山歯科医院</t>
    <rPh sb="0" eb="2">
      <t>ヨネヤマ</t>
    </rPh>
    <rPh sb="2" eb="6">
      <t>シカイイン</t>
    </rPh>
    <phoneticPr fontId="2"/>
  </si>
  <si>
    <t>苫前郡羽幌町南3条3丁目</t>
    <rPh sb="0" eb="3">
      <t>トママエグン</t>
    </rPh>
    <rPh sb="3" eb="6">
      <t>ハボロチョウ</t>
    </rPh>
    <rPh sb="6" eb="7">
      <t>ミナミ</t>
    </rPh>
    <rPh sb="8" eb="9">
      <t>ジョウ</t>
    </rPh>
    <rPh sb="10" eb="12">
      <t>チョウメ</t>
    </rPh>
    <phoneticPr fontId="2"/>
  </si>
  <si>
    <t>0164-62-2264</t>
  </si>
  <si>
    <t>6831062</t>
  </si>
  <si>
    <t>01632-7-2143</t>
  </si>
  <si>
    <t>6831658</t>
  </si>
  <si>
    <t>猿払村歯科診療所</t>
    <rPh sb="0" eb="3">
      <t>サルフツムラ</t>
    </rPh>
    <rPh sb="3" eb="5">
      <t>シカ</t>
    </rPh>
    <rPh sb="5" eb="8">
      <t>シンリョウショ</t>
    </rPh>
    <phoneticPr fontId="2"/>
  </si>
  <si>
    <t>宗谷郡猿払村字鬼志別西町58</t>
    <rPh sb="0" eb="3">
      <t>ソウヤグン</t>
    </rPh>
    <rPh sb="3" eb="6">
      <t>サルフツムラ</t>
    </rPh>
    <rPh sb="6" eb="7">
      <t>ジ</t>
    </rPh>
    <rPh sb="7" eb="8">
      <t>オニ</t>
    </rPh>
    <rPh sb="8" eb="9">
      <t>シ</t>
    </rPh>
    <rPh sb="9" eb="10">
      <t>ベツ</t>
    </rPh>
    <rPh sb="10" eb="11">
      <t>ニシ</t>
    </rPh>
    <rPh sb="11" eb="12">
      <t>マチ</t>
    </rPh>
    <phoneticPr fontId="2"/>
  </si>
  <si>
    <t>01635-2-3059</t>
  </si>
  <si>
    <t>6830973</t>
  </si>
  <si>
    <t>浜口歯科医院</t>
    <rPh sb="0" eb="2">
      <t>ハマグチ</t>
    </rPh>
    <rPh sb="2" eb="6">
      <t>シカイイン</t>
    </rPh>
    <phoneticPr fontId="2"/>
  </si>
  <si>
    <t>枝幸郡枝幸町栄町302番地2</t>
    <rPh sb="0" eb="3">
      <t>エサシグン</t>
    </rPh>
    <rPh sb="3" eb="6">
      <t>エサシチョウ</t>
    </rPh>
    <rPh sb="6" eb="8">
      <t>サカエマチ</t>
    </rPh>
    <rPh sb="11" eb="13">
      <t>バンチ</t>
    </rPh>
    <phoneticPr fontId="2"/>
  </si>
  <si>
    <t>0163-62-1300</t>
  </si>
  <si>
    <t>6831401</t>
  </si>
  <si>
    <t>礼文町香深歯科診療所</t>
    <rPh sb="0" eb="3">
      <t>レブンチョウ</t>
    </rPh>
    <rPh sb="3" eb="4">
      <t>カオ</t>
    </rPh>
    <rPh sb="4" eb="5">
      <t>フカ</t>
    </rPh>
    <rPh sb="5" eb="7">
      <t>シカ</t>
    </rPh>
    <rPh sb="7" eb="10">
      <t>シンリョウショ</t>
    </rPh>
    <phoneticPr fontId="2"/>
  </si>
  <si>
    <t>礼文郡礼文町大字香深村字トンナイ125番地</t>
    <rPh sb="0" eb="3">
      <t>レブングン</t>
    </rPh>
    <rPh sb="3" eb="6">
      <t>レブンチョウ</t>
    </rPh>
    <rPh sb="6" eb="8">
      <t>オオアザ</t>
    </rPh>
    <rPh sb="8" eb="9">
      <t>カ</t>
    </rPh>
    <rPh sb="9" eb="10">
      <t>フカ</t>
    </rPh>
    <rPh sb="10" eb="11">
      <t>ムラ</t>
    </rPh>
    <rPh sb="11" eb="12">
      <t>ジ</t>
    </rPh>
    <rPh sb="19" eb="20">
      <t>バン</t>
    </rPh>
    <rPh sb="20" eb="21">
      <t>チ</t>
    </rPh>
    <phoneticPr fontId="2"/>
  </si>
  <si>
    <t>0163-86-1168</t>
  </si>
  <si>
    <t>6831393</t>
  </si>
  <si>
    <t>川上歯科医院</t>
    <rPh sb="0" eb="2">
      <t>カワカミ</t>
    </rPh>
    <rPh sb="2" eb="6">
      <t>シカイイン</t>
    </rPh>
    <phoneticPr fontId="2"/>
  </si>
  <si>
    <t>利尻郡利尻富士町鴛泊字栄町82-7</t>
    <rPh sb="0" eb="3">
      <t>リシリグン</t>
    </rPh>
    <rPh sb="3" eb="8">
      <t>リシリフジチョウ</t>
    </rPh>
    <rPh sb="8" eb="9">
      <t>オシドリ</t>
    </rPh>
    <rPh sb="9" eb="10">
      <t>ト</t>
    </rPh>
    <rPh sb="10" eb="11">
      <t>ジ</t>
    </rPh>
    <rPh sb="11" eb="13">
      <t>サカエマチ</t>
    </rPh>
    <phoneticPr fontId="2"/>
  </si>
  <si>
    <t>0163-89-2828</t>
  </si>
  <si>
    <t>6831633</t>
  </si>
  <si>
    <t>利尻富士町鬼脇歯科診療所</t>
    <rPh sb="0" eb="5">
      <t>リシリフジチョウ</t>
    </rPh>
    <rPh sb="5" eb="6">
      <t>オニ</t>
    </rPh>
    <rPh sb="6" eb="7">
      <t>ワキ</t>
    </rPh>
    <rPh sb="7" eb="9">
      <t>シカ</t>
    </rPh>
    <rPh sb="9" eb="12">
      <t>シンリョウショ</t>
    </rPh>
    <phoneticPr fontId="2"/>
  </si>
  <si>
    <t>利尻郡利尻富士町鬼脇字鬼脇120番地</t>
    <rPh sb="0" eb="3">
      <t>リシリグン</t>
    </rPh>
    <rPh sb="3" eb="5">
      <t>リシリ</t>
    </rPh>
    <rPh sb="5" eb="7">
      <t>フジ</t>
    </rPh>
    <rPh sb="7" eb="8">
      <t>マチ</t>
    </rPh>
    <rPh sb="8" eb="9">
      <t>オニ</t>
    </rPh>
    <rPh sb="9" eb="10">
      <t>ワキ</t>
    </rPh>
    <rPh sb="10" eb="11">
      <t>ジ</t>
    </rPh>
    <rPh sb="11" eb="12">
      <t>オニ</t>
    </rPh>
    <rPh sb="12" eb="13">
      <t>ワキ</t>
    </rPh>
    <rPh sb="16" eb="18">
      <t>バンチ</t>
    </rPh>
    <phoneticPr fontId="2"/>
  </si>
  <si>
    <t>0163-83-1531</t>
  </si>
  <si>
    <t>5034148</t>
  </si>
  <si>
    <t>おおぞら歯科</t>
    <rPh sb="4" eb="6">
      <t>シカ</t>
    </rPh>
    <phoneticPr fontId="2"/>
  </si>
  <si>
    <t>網走郡大空町女満別西2条4丁目10-2</t>
    <rPh sb="0" eb="3">
      <t>アバシリグン</t>
    </rPh>
    <rPh sb="3" eb="5">
      <t>オオゾラ</t>
    </rPh>
    <rPh sb="5" eb="6">
      <t>マチ</t>
    </rPh>
    <rPh sb="6" eb="9">
      <t>メマンベツ</t>
    </rPh>
    <rPh sb="9" eb="10">
      <t>ニシ</t>
    </rPh>
    <rPh sb="11" eb="12">
      <t>ジョウ</t>
    </rPh>
    <rPh sb="13" eb="15">
      <t>チョウメ</t>
    </rPh>
    <phoneticPr fontId="2"/>
  </si>
  <si>
    <t>0152-74-5656</t>
  </si>
  <si>
    <t>5034155</t>
  </si>
  <si>
    <t>東藻琴歯科診療所</t>
    <rPh sb="0" eb="3">
      <t>ヒガシモコト</t>
    </rPh>
    <rPh sb="3" eb="5">
      <t>シカ</t>
    </rPh>
    <rPh sb="5" eb="8">
      <t>シンリョウショ</t>
    </rPh>
    <phoneticPr fontId="2"/>
  </si>
  <si>
    <t>網走郡大空町東藻琴338番地の2</t>
    <rPh sb="0" eb="3">
      <t>アバシリグン</t>
    </rPh>
    <rPh sb="3" eb="6">
      <t>オオゾラチョウ</t>
    </rPh>
    <rPh sb="6" eb="7">
      <t>ヒガシ</t>
    </rPh>
    <rPh sb="7" eb="9">
      <t>モコト</t>
    </rPh>
    <rPh sb="12" eb="14">
      <t>バンチ</t>
    </rPh>
    <phoneticPr fontId="2"/>
  </si>
  <si>
    <t>0152-66-2084</t>
  </si>
  <si>
    <t>5032688</t>
  </si>
  <si>
    <t>医療法人社団トム　東町歯科</t>
    <rPh sb="0" eb="2">
      <t>イリョウ</t>
    </rPh>
    <rPh sb="2" eb="4">
      <t>ホウジン</t>
    </rPh>
    <rPh sb="4" eb="6">
      <t>シャダン</t>
    </rPh>
    <rPh sb="9" eb="11">
      <t>ヒガシマチ</t>
    </rPh>
    <rPh sb="11" eb="13">
      <t>シカ</t>
    </rPh>
    <phoneticPr fontId="2"/>
  </si>
  <si>
    <t>網走郡美幌町字東町1丁目10番地の2</t>
    <rPh sb="0" eb="3">
      <t>アバシリグン</t>
    </rPh>
    <rPh sb="3" eb="6">
      <t>ビホロチョウ</t>
    </rPh>
    <rPh sb="6" eb="7">
      <t>ジ</t>
    </rPh>
    <rPh sb="7" eb="9">
      <t>ヒガシマチ</t>
    </rPh>
    <rPh sb="10" eb="12">
      <t>チョウメ</t>
    </rPh>
    <rPh sb="14" eb="16">
      <t>バンチ</t>
    </rPh>
    <phoneticPr fontId="2"/>
  </si>
  <si>
    <t>0152-73-0066</t>
  </si>
  <si>
    <t>5033371</t>
  </si>
  <si>
    <t>医療法人社団聖徳会　玉川歯科</t>
    <rPh sb="0" eb="2">
      <t>イリョウ</t>
    </rPh>
    <rPh sb="2" eb="4">
      <t>ホウジン</t>
    </rPh>
    <rPh sb="4" eb="6">
      <t>シャダン</t>
    </rPh>
    <rPh sb="6" eb="7">
      <t>ヒジリ</t>
    </rPh>
    <rPh sb="7" eb="8">
      <t>トク</t>
    </rPh>
    <rPh sb="8" eb="9">
      <t>カイ</t>
    </rPh>
    <rPh sb="10" eb="12">
      <t>タマカワ</t>
    </rPh>
    <rPh sb="12" eb="14">
      <t>シカ</t>
    </rPh>
    <phoneticPr fontId="2"/>
  </si>
  <si>
    <t>網走郡美幌町字稲美68番地86</t>
    <rPh sb="0" eb="3">
      <t>アバシリグン</t>
    </rPh>
    <rPh sb="3" eb="6">
      <t>ビホロチョウ</t>
    </rPh>
    <rPh sb="6" eb="7">
      <t>ジ</t>
    </rPh>
    <rPh sb="7" eb="8">
      <t>イナ</t>
    </rPh>
    <rPh sb="8" eb="9">
      <t>ミ</t>
    </rPh>
    <rPh sb="11" eb="13">
      <t>バンチ</t>
    </rPh>
    <phoneticPr fontId="2"/>
  </si>
  <si>
    <t>0152-73-6800</t>
  </si>
  <si>
    <t>5033488</t>
  </si>
  <si>
    <t>中村歯科医院</t>
    <rPh sb="0" eb="2">
      <t>ナカムラ</t>
    </rPh>
    <rPh sb="2" eb="4">
      <t>シカ</t>
    </rPh>
    <rPh sb="4" eb="6">
      <t>イイン</t>
    </rPh>
    <phoneticPr fontId="2"/>
  </si>
  <si>
    <t>網走郡美幌町仲町2丁目46</t>
    <rPh sb="0" eb="2">
      <t>アバシリ</t>
    </rPh>
    <rPh sb="2" eb="3">
      <t>グン</t>
    </rPh>
    <rPh sb="3" eb="6">
      <t>ビホロチョウ</t>
    </rPh>
    <rPh sb="6" eb="8">
      <t>ナカマチ</t>
    </rPh>
    <rPh sb="9" eb="11">
      <t>チョウメ</t>
    </rPh>
    <phoneticPr fontId="2"/>
  </si>
  <si>
    <t>0152-72-2125</t>
  </si>
  <si>
    <t>5033454</t>
  </si>
  <si>
    <t>しらき歯科</t>
    <rPh sb="3" eb="5">
      <t>シカ</t>
    </rPh>
    <phoneticPr fontId="2"/>
  </si>
  <si>
    <t>網走郡津別町大通21</t>
    <rPh sb="0" eb="2">
      <t>アバシリ</t>
    </rPh>
    <rPh sb="2" eb="3">
      <t>グン</t>
    </rPh>
    <rPh sb="3" eb="6">
      <t>ツベツチョウ</t>
    </rPh>
    <rPh sb="6" eb="8">
      <t>オオドオ</t>
    </rPh>
    <phoneticPr fontId="2"/>
  </si>
  <si>
    <t>0152-76-1355</t>
  </si>
  <si>
    <t>5032951</t>
  </si>
  <si>
    <t>たきかわ歯科医院</t>
    <rPh sb="4" eb="6">
      <t>シカ</t>
    </rPh>
    <rPh sb="6" eb="8">
      <t>イイン</t>
    </rPh>
    <phoneticPr fontId="2"/>
  </si>
  <si>
    <t>斜里郡斜里町文光町58番地5</t>
    <rPh sb="0" eb="3">
      <t>シャリグン</t>
    </rPh>
    <rPh sb="3" eb="6">
      <t>シャリチョウ</t>
    </rPh>
    <rPh sb="6" eb="9">
      <t>ブンコウチョウ</t>
    </rPh>
    <rPh sb="11" eb="13">
      <t>バンチ</t>
    </rPh>
    <phoneticPr fontId="2"/>
  </si>
  <si>
    <t>0152-23-1984</t>
  </si>
  <si>
    <t>5033447</t>
  </si>
  <si>
    <t>斜里郡斜里町文光町41番地9</t>
    <rPh sb="0" eb="3">
      <t>シャリグン</t>
    </rPh>
    <rPh sb="3" eb="6">
      <t>シャリチョウ</t>
    </rPh>
    <rPh sb="6" eb="9">
      <t>ブンコウチョウ</t>
    </rPh>
    <rPh sb="11" eb="13">
      <t>バンチ</t>
    </rPh>
    <phoneticPr fontId="2"/>
  </si>
  <si>
    <t>0152-23-6040</t>
  </si>
  <si>
    <t>5033850</t>
  </si>
  <si>
    <t>医療法人社団　丹羽歯科医院</t>
    <rPh sb="0" eb="2">
      <t>イリョウ</t>
    </rPh>
    <rPh sb="2" eb="4">
      <t>ホウジン</t>
    </rPh>
    <rPh sb="4" eb="6">
      <t>シャダン</t>
    </rPh>
    <rPh sb="7" eb="9">
      <t>ニワ</t>
    </rPh>
    <rPh sb="9" eb="11">
      <t>シカ</t>
    </rPh>
    <rPh sb="11" eb="13">
      <t>イイン</t>
    </rPh>
    <phoneticPr fontId="2"/>
  </si>
  <si>
    <t>斜里郡斜里町朝日町20番地10</t>
    <rPh sb="0" eb="3">
      <t>シャリグン</t>
    </rPh>
    <rPh sb="3" eb="6">
      <t>シャリチョウ</t>
    </rPh>
    <rPh sb="6" eb="9">
      <t>アサヒマチ</t>
    </rPh>
    <rPh sb="11" eb="13">
      <t>バンチ</t>
    </rPh>
    <phoneticPr fontId="2"/>
  </si>
  <si>
    <t>0152-23-0300</t>
  </si>
  <si>
    <t>5034304</t>
  </si>
  <si>
    <t>医療法人社団丹羽歯科医院　知床デンタルクリニック</t>
    <rPh sb="0" eb="2">
      <t>イリョウ</t>
    </rPh>
    <rPh sb="2" eb="4">
      <t>ホウジン</t>
    </rPh>
    <rPh sb="4" eb="6">
      <t>シャダン</t>
    </rPh>
    <rPh sb="6" eb="8">
      <t>ニワ</t>
    </rPh>
    <rPh sb="8" eb="10">
      <t>シカ</t>
    </rPh>
    <rPh sb="10" eb="12">
      <t>イイン</t>
    </rPh>
    <rPh sb="13" eb="15">
      <t>シレトコ</t>
    </rPh>
    <phoneticPr fontId="2"/>
  </si>
  <si>
    <t>斜里郡斜里町字ウトロ香川141番地1</t>
    <rPh sb="0" eb="3">
      <t>シャリグン</t>
    </rPh>
    <rPh sb="3" eb="6">
      <t>シャリチョウ</t>
    </rPh>
    <rPh sb="6" eb="7">
      <t>ジ</t>
    </rPh>
    <rPh sb="10" eb="12">
      <t>カガワ</t>
    </rPh>
    <rPh sb="15" eb="17">
      <t>バンチ</t>
    </rPh>
    <phoneticPr fontId="2"/>
  </si>
  <si>
    <t>0152-24-3001</t>
  </si>
  <si>
    <t>5033579</t>
  </si>
  <si>
    <t>5032746</t>
  </si>
  <si>
    <t>白滝歯科診療所</t>
    <rPh sb="0" eb="2">
      <t>シラタキ</t>
    </rPh>
    <rPh sb="2" eb="4">
      <t>シカ</t>
    </rPh>
    <rPh sb="4" eb="7">
      <t>シンリョウショ</t>
    </rPh>
    <phoneticPr fontId="2"/>
  </si>
  <si>
    <t>紋別郡遠軽町白滝888</t>
    <rPh sb="0" eb="3">
      <t>モンベツグン</t>
    </rPh>
    <rPh sb="3" eb="6">
      <t>エンガルチョウ</t>
    </rPh>
    <rPh sb="6" eb="8">
      <t>シラタキ</t>
    </rPh>
    <phoneticPr fontId="2"/>
  </si>
  <si>
    <t>0158-48-2828</t>
  </si>
  <si>
    <t>5033074</t>
  </si>
  <si>
    <t>丸瀬布歯科診療所</t>
    <rPh sb="0" eb="3">
      <t>マルセップ</t>
    </rPh>
    <rPh sb="3" eb="5">
      <t>シカ</t>
    </rPh>
    <rPh sb="5" eb="8">
      <t>シンリョウショ</t>
    </rPh>
    <phoneticPr fontId="2"/>
  </si>
  <si>
    <t>紋別郡遠軽町丸瀬布新町374</t>
    <rPh sb="0" eb="3">
      <t>モンベツグン</t>
    </rPh>
    <rPh sb="3" eb="6">
      <t>エンガルチョウ</t>
    </rPh>
    <rPh sb="6" eb="9">
      <t>マルセップ</t>
    </rPh>
    <rPh sb="9" eb="11">
      <t>シンマチ</t>
    </rPh>
    <phoneticPr fontId="2"/>
  </si>
  <si>
    <t>0158-47-2503</t>
  </si>
  <si>
    <t>5033363</t>
  </si>
  <si>
    <t>生田原歯科診療所</t>
    <rPh sb="0" eb="3">
      <t>イクタハラ</t>
    </rPh>
    <rPh sb="3" eb="5">
      <t>シカ</t>
    </rPh>
    <rPh sb="5" eb="8">
      <t>シンリョウショ</t>
    </rPh>
    <phoneticPr fontId="2"/>
  </si>
  <si>
    <t>紋別郡遠軽町生田原278番地25</t>
    <rPh sb="0" eb="3">
      <t>モンベツグン</t>
    </rPh>
    <rPh sb="3" eb="6">
      <t>エンガルチョウ</t>
    </rPh>
    <rPh sb="6" eb="9">
      <t>イクタハラ</t>
    </rPh>
    <rPh sb="12" eb="14">
      <t>バンチ</t>
    </rPh>
    <phoneticPr fontId="2"/>
  </si>
  <si>
    <t>0158-45-3111</t>
  </si>
  <si>
    <t>5033587</t>
  </si>
  <si>
    <t>竹林歯科医院</t>
    <rPh sb="0" eb="2">
      <t>タケバヤシ</t>
    </rPh>
    <rPh sb="2" eb="4">
      <t>シカ</t>
    </rPh>
    <rPh sb="4" eb="6">
      <t>イイン</t>
    </rPh>
    <phoneticPr fontId="2"/>
  </si>
  <si>
    <t>紋別郡遠軽町1条通南1丁目</t>
    <rPh sb="0" eb="3">
      <t>モンベツグン</t>
    </rPh>
    <rPh sb="3" eb="6">
      <t>エンガルチョウ</t>
    </rPh>
    <rPh sb="7" eb="8">
      <t>ジョウ</t>
    </rPh>
    <rPh sb="8" eb="9">
      <t>トオリ</t>
    </rPh>
    <rPh sb="9" eb="10">
      <t>ミナミ</t>
    </rPh>
    <rPh sb="11" eb="13">
      <t>チョウメ</t>
    </rPh>
    <phoneticPr fontId="2"/>
  </si>
  <si>
    <t>0158-42-3544</t>
  </si>
  <si>
    <t>5034296</t>
  </si>
  <si>
    <t>医療法人社団　あべ歯科クリニック</t>
    <rPh sb="0" eb="2">
      <t>イリョウ</t>
    </rPh>
    <rPh sb="2" eb="4">
      <t>ホウジン</t>
    </rPh>
    <rPh sb="4" eb="6">
      <t>シャダン</t>
    </rPh>
    <rPh sb="9" eb="11">
      <t>シカ</t>
    </rPh>
    <phoneticPr fontId="2"/>
  </si>
  <si>
    <t>紋別郡遠軽町南町1丁目1-35</t>
    <rPh sb="0" eb="3">
      <t>モンベツグン</t>
    </rPh>
    <rPh sb="3" eb="6">
      <t>エンガルチョウ</t>
    </rPh>
    <rPh sb="6" eb="8">
      <t>ミナミマチ</t>
    </rPh>
    <rPh sb="9" eb="11">
      <t>チョウメ</t>
    </rPh>
    <phoneticPr fontId="2"/>
  </si>
  <si>
    <t>5032522</t>
  </si>
  <si>
    <t>上湧別歯科診療所</t>
    <rPh sb="0" eb="3">
      <t>カミユウベツ</t>
    </rPh>
    <rPh sb="3" eb="5">
      <t>シカ</t>
    </rPh>
    <rPh sb="5" eb="8">
      <t>シンリョウショ</t>
    </rPh>
    <phoneticPr fontId="2"/>
  </si>
  <si>
    <t>01586-2-2002</t>
  </si>
  <si>
    <t>5032076</t>
  </si>
  <si>
    <t>滝上町歯科診療所</t>
    <rPh sb="0" eb="3">
      <t>タキノウエチョウ</t>
    </rPh>
    <rPh sb="3" eb="5">
      <t>シカ</t>
    </rPh>
    <rPh sb="5" eb="8">
      <t>シンリョウショ</t>
    </rPh>
    <phoneticPr fontId="2"/>
  </si>
  <si>
    <t>紋別郡滝上町字サクルー原野基線13番地</t>
    <rPh sb="0" eb="3">
      <t>モンベツグン</t>
    </rPh>
    <rPh sb="3" eb="6">
      <t>タキノウエチョウ</t>
    </rPh>
    <rPh sb="6" eb="7">
      <t>ジ</t>
    </rPh>
    <rPh sb="11" eb="13">
      <t>ゲンヤ</t>
    </rPh>
    <rPh sb="13" eb="15">
      <t>キセン</t>
    </rPh>
    <rPh sb="17" eb="19">
      <t>バンチ</t>
    </rPh>
    <phoneticPr fontId="2"/>
  </si>
  <si>
    <t>0158-29-2047</t>
  </si>
  <si>
    <t>5033561</t>
  </si>
  <si>
    <t>まきむら歯科医院</t>
    <rPh sb="4" eb="6">
      <t>シカ</t>
    </rPh>
    <rPh sb="6" eb="8">
      <t>イイン</t>
    </rPh>
    <phoneticPr fontId="2"/>
  </si>
  <si>
    <t>紋別郡興部町字興部709-1</t>
    <rPh sb="0" eb="3">
      <t>モンベツグン</t>
    </rPh>
    <rPh sb="3" eb="6">
      <t>オコッペチョウ</t>
    </rPh>
    <rPh sb="6" eb="7">
      <t>ジ</t>
    </rPh>
    <rPh sb="7" eb="9">
      <t>オコッペ</t>
    </rPh>
    <phoneticPr fontId="2"/>
  </si>
  <si>
    <t>0158-82-4488</t>
  </si>
  <si>
    <t>5032233</t>
  </si>
  <si>
    <t>平田歯科医院</t>
    <rPh sb="0" eb="2">
      <t>ヒラタ</t>
    </rPh>
    <rPh sb="2" eb="4">
      <t>シカ</t>
    </rPh>
    <rPh sb="4" eb="6">
      <t>イイン</t>
    </rPh>
    <phoneticPr fontId="2"/>
  </si>
  <si>
    <t>紋別郡雄武町雄武1481</t>
    <rPh sb="0" eb="3">
      <t>モンベツグン</t>
    </rPh>
    <rPh sb="3" eb="6">
      <t>オウムチョウ</t>
    </rPh>
    <rPh sb="6" eb="8">
      <t>オウム</t>
    </rPh>
    <phoneticPr fontId="2"/>
  </si>
  <si>
    <t>0158-84-4322</t>
  </si>
  <si>
    <t>3533026</t>
  </si>
  <si>
    <t>千種歯科医院</t>
    <rPh sb="0" eb="2">
      <t>チグサ</t>
    </rPh>
    <rPh sb="2" eb="4">
      <t>シカ</t>
    </rPh>
    <rPh sb="4" eb="6">
      <t>イイン</t>
    </rPh>
    <phoneticPr fontId="2"/>
  </si>
  <si>
    <t>虻田郡洞爺湖町栄町60-9</t>
    <rPh sb="0" eb="3">
      <t>アブタグン</t>
    </rPh>
    <rPh sb="3" eb="7">
      <t>トウヤコチョウ</t>
    </rPh>
    <rPh sb="7" eb="9">
      <t>サカエマチ</t>
    </rPh>
    <phoneticPr fontId="2"/>
  </si>
  <si>
    <t>0142-74-2222</t>
  </si>
  <si>
    <t>3533331</t>
  </si>
  <si>
    <t>壮瞥歯科診療所</t>
    <rPh sb="0" eb="2">
      <t>ソウベツ</t>
    </rPh>
    <rPh sb="2" eb="4">
      <t>シカ</t>
    </rPh>
    <rPh sb="4" eb="7">
      <t>シンリョウショ</t>
    </rPh>
    <phoneticPr fontId="2"/>
  </si>
  <si>
    <t>有珠郡壮瞥町字滝之町284番地2</t>
    <rPh sb="0" eb="3">
      <t>ウスグン</t>
    </rPh>
    <rPh sb="3" eb="6">
      <t>ソウベツチョウ</t>
    </rPh>
    <rPh sb="6" eb="7">
      <t>ジ</t>
    </rPh>
    <rPh sb="7" eb="8">
      <t>タキ</t>
    </rPh>
    <rPh sb="8" eb="9">
      <t>ノ</t>
    </rPh>
    <rPh sb="9" eb="10">
      <t>マチ</t>
    </rPh>
    <rPh sb="13" eb="15">
      <t>バンチ</t>
    </rPh>
    <phoneticPr fontId="2"/>
  </si>
  <si>
    <t>0142-66-3191</t>
  </si>
  <si>
    <t>3631929</t>
  </si>
  <si>
    <t>柏洋団地歯科クリニック</t>
    <rPh sb="0" eb="1">
      <t>カシワ</t>
    </rPh>
    <rPh sb="1" eb="2">
      <t>ヨウ</t>
    </rPh>
    <rPh sb="2" eb="4">
      <t>ダンチ</t>
    </rPh>
    <rPh sb="4" eb="6">
      <t>シカ</t>
    </rPh>
    <phoneticPr fontId="2"/>
  </si>
  <si>
    <t>白老郡白老町字北吉原369-195</t>
    <rPh sb="0" eb="3">
      <t>シラオイグン</t>
    </rPh>
    <rPh sb="3" eb="6">
      <t>シラオイチョウ</t>
    </rPh>
    <rPh sb="6" eb="7">
      <t>ジ</t>
    </rPh>
    <rPh sb="7" eb="8">
      <t>キタ</t>
    </rPh>
    <rPh sb="8" eb="10">
      <t>ヨシハラ</t>
    </rPh>
    <phoneticPr fontId="2"/>
  </si>
  <si>
    <t>0144-83-6788</t>
  </si>
  <si>
    <t>3632232</t>
  </si>
  <si>
    <t>こんの歯科</t>
    <rPh sb="3" eb="5">
      <t>シカ</t>
    </rPh>
    <phoneticPr fontId="2"/>
  </si>
  <si>
    <t>白老郡白老町字虎杖浜47-12</t>
    <rPh sb="0" eb="3">
      <t>シラオイグン</t>
    </rPh>
    <rPh sb="3" eb="6">
      <t>シラオイチョウ</t>
    </rPh>
    <rPh sb="6" eb="7">
      <t>ジ</t>
    </rPh>
    <rPh sb="7" eb="10">
      <t>コジョウハマ</t>
    </rPh>
    <phoneticPr fontId="2"/>
  </si>
  <si>
    <t>0144-87-4180</t>
  </si>
  <si>
    <t>3632380</t>
  </si>
  <si>
    <t>すずき歯科</t>
    <rPh sb="3" eb="5">
      <t>シカ</t>
    </rPh>
    <phoneticPr fontId="2"/>
  </si>
  <si>
    <t>白老郡白老町川沿1丁目3番42号</t>
    <rPh sb="0" eb="3">
      <t>シラオイグン</t>
    </rPh>
    <rPh sb="3" eb="6">
      <t>シラオイチョウ</t>
    </rPh>
    <rPh sb="6" eb="8">
      <t>カワゾ</t>
    </rPh>
    <rPh sb="9" eb="11">
      <t>チョウメ</t>
    </rPh>
    <rPh sb="12" eb="13">
      <t>バン</t>
    </rPh>
    <rPh sb="15" eb="16">
      <t>ゴウ</t>
    </rPh>
    <phoneticPr fontId="2"/>
  </si>
  <si>
    <t>0144-82-4411</t>
  </si>
  <si>
    <t>3632661</t>
  </si>
  <si>
    <t>日野歯科</t>
    <rPh sb="0" eb="2">
      <t>ヒノ</t>
    </rPh>
    <rPh sb="2" eb="4">
      <t>シカ</t>
    </rPh>
    <phoneticPr fontId="2"/>
  </si>
  <si>
    <t>勇払郡安平町早来大町112-1</t>
    <rPh sb="0" eb="3">
      <t>ユウフツグン</t>
    </rPh>
    <rPh sb="3" eb="6">
      <t>アビラチョウ</t>
    </rPh>
    <rPh sb="6" eb="8">
      <t>ハヤキタ</t>
    </rPh>
    <rPh sb="8" eb="10">
      <t>オオマチ</t>
    </rPh>
    <phoneticPr fontId="2"/>
  </si>
  <si>
    <t>0145-22-4182</t>
  </si>
  <si>
    <t>3632976</t>
  </si>
  <si>
    <t>医療法人社団　ひまわり歯科医院</t>
    <rPh sb="0" eb="2">
      <t>イリョウ</t>
    </rPh>
    <rPh sb="2" eb="4">
      <t>ホウジン</t>
    </rPh>
    <rPh sb="4" eb="6">
      <t>シャダン</t>
    </rPh>
    <rPh sb="11" eb="13">
      <t>シカ</t>
    </rPh>
    <rPh sb="13" eb="15">
      <t>イイン</t>
    </rPh>
    <phoneticPr fontId="2"/>
  </si>
  <si>
    <t>勇払郡安平町追分本町5丁目62-2</t>
    <rPh sb="0" eb="3">
      <t>ユウフツグン</t>
    </rPh>
    <rPh sb="3" eb="6">
      <t>アビラチョウ</t>
    </rPh>
    <rPh sb="6" eb="8">
      <t>オイワケ</t>
    </rPh>
    <rPh sb="8" eb="10">
      <t>ホンマチ</t>
    </rPh>
    <rPh sb="11" eb="13">
      <t>チョウメ</t>
    </rPh>
    <phoneticPr fontId="2"/>
  </si>
  <si>
    <t>0145-26-6480</t>
  </si>
  <si>
    <t>3631911</t>
  </si>
  <si>
    <t>中西歯科医院</t>
    <rPh sb="0" eb="2">
      <t>ナカニシ</t>
    </rPh>
    <rPh sb="2" eb="6">
      <t>シカイイン</t>
    </rPh>
    <phoneticPr fontId="2"/>
  </si>
  <si>
    <t>勇払郡むかわ町末広2丁目3番地</t>
    <rPh sb="0" eb="3">
      <t>ユウフツグン</t>
    </rPh>
    <rPh sb="6" eb="7">
      <t>マチ</t>
    </rPh>
    <rPh sb="7" eb="9">
      <t>スエヒロ</t>
    </rPh>
    <rPh sb="10" eb="12">
      <t>チョウメ</t>
    </rPh>
    <rPh sb="13" eb="15">
      <t>バンチ</t>
    </rPh>
    <phoneticPr fontId="2"/>
  </si>
  <si>
    <t>0145-42-5077</t>
  </si>
  <si>
    <t>3830679</t>
  </si>
  <si>
    <t>土井歯科医院</t>
    <rPh sb="0" eb="2">
      <t>ドイ</t>
    </rPh>
    <rPh sb="2" eb="6">
      <t>シカイイン</t>
    </rPh>
    <phoneticPr fontId="2"/>
  </si>
  <si>
    <t>沙流郡日高町富川北6丁目2番42号</t>
    <rPh sb="0" eb="3">
      <t>サルグン</t>
    </rPh>
    <rPh sb="3" eb="6">
      <t>ヒダカチョウ</t>
    </rPh>
    <rPh sb="6" eb="8">
      <t>トミカワ</t>
    </rPh>
    <rPh sb="8" eb="9">
      <t>キタ</t>
    </rPh>
    <rPh sb="10" eb="12">
      <t>チョウメ</t>
    </rPh>
    <rPh sb="13" eb="14">
      <t>バン</t>
    </rPh>
    <rPh sb="16" eb="17">
      <t>ゴウ</t>
    </rPh>
    <phoneticPr fontId="2"/>
  </si>
  <si>
    <t>01456-2-0770</t>
  </si>
  <si>
    <t>3830877</t>
  </si>
  <si>
    <t>森歯科クリニック</t>
    <rPh sb="0" eb="1">
      <t>モリ</t>
    </rPh>
    <rPh sb="1" eb="3">
      <t>シカ</t>
    </rPh>
    <phoneticPr fontId="2"/>
  </si>
  <si>
    <t>沙流郡日高町字厚賀99-1</t>
    <rPh sb="0" eb="3">
      <t>サルグン</t>
    </rPh>
    <rPh sb="3" eb="6">
      <t>ヒダカチョウ</t>
    </rPh>
    <rPh sb="6" eb="7">
      <t>ジ</t>
    </rPh>
    <rPh sb="7" eb="8">
      <t>アツ</t>
    </rPh>
    <rPh sb="8" eb="9">
      <t>ガ</t>
    </rPh>
    <phoneticPr fontId="2"/>
  </si>
  <si>
    <t>01456-5-2293</t>
  </si>
  <si>
    <t>3831016</t>
  </si>
  <si>
    <t>医療法人社団　ぬまた歯科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</si>
  <si>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沙流郡日高町富川北2丁目6番4号</t>
    <rPh sb="0" eb="3">
      <t>サルグン</t>
    </rPh>
    <rPh sb="3" eb="5">
      <t>ヒダカ</t>
    </rPh>
    <rPh sb="5" eb="6">
      <t>マチ</t>
    </rPh>
    <rPh sb="6" eb="8">
      <t>トミカワ</t>
    </rPh>
    <rPh sb="8" eb="9">
      <t>キタ</t>
    </rPh>
    <rPh sb="10" eb="12">
      <t>チョウメ</t>
    </rPh>
    <rPh sb="13" eb="14">
      <t>バン</t>
    </rPh>
    <rPh sb="15" eb="16">
      <t>ゴウ</t>
    </rPh>
    <phoneticPr fontId="2"/>
  </si>
  <si>
    <t>01456-2-0232</t>
  </si>
  <si>
    <t>3831024</t>
  </si>
  <si>
    <t>日高町立日高歯科診療所</t>
    <rPh sb="0" eb="2">
      <t>ヒダカ</t>
    </rPh>
    <rPh sb="2" eb="4">
      <t>チョウリツ</t>
    </rPh>
    <rPh sb="4" eb="6">
      <t>ヒダカ</t>
    </rPh>
    <rPh sb="6" eb="8">
      <t>シカ</t>
    </rPh>
    <rPh sb="8" eb="11">
      <t>シンリョウショ</t>
    </rPh>
    <phoneticPr fontId="2"/>
  </si>
  <si>
    <t>沙流郡日高町栄町東1丁目303-15</t>
    <rPh sb="0" eb="3">
      <t>サルグン</t>
    </rPh>
    <rPh sb="3" eb="6">
      <t>ヒダカチョウ</t>
    </rPh>
    <rPh sb="6" eb="8">
      <t>サカエマチ</t>
    </rPh>
    <rPh sb="8" eb="9">
      <t>ヒガシ</t>
    </rPh>
    <rPh sb="10" eb="12">
      <t>チョウメ</t>
    </rPh>
    <phoneticPr fontId="2"/>
  </si>
  <si>
    <t>01457-6-2242</t>
  </si>
  <si>
    <t>3831180</t>
  </si>
  <si>
    <t>新冠ファミリー歯科医院</t>
    <rPh sb="0" eb="2">
      <t>ニイカップ</t>
    </rPh>
    <rPh sb="7" eb="9">
      <t>シカ</t>
    </rPh>
    <rPh sb="9" eb="11">
      <t>イイン</t>
    </rPh>
    <phoneticPr fontId="2"/>
  </si>
  <si>
    <t>新冠郡新冠町字北星町5-83</t>
    <rPh sb="0" eb="3">
      <t>ニイカップグン</t>
    </rPh>
    <rPh sb="3" eb="5">
      <t>ニイカップ</t>
    </rPh>
    <rPh sb="5" eb="6">
      <t>マチ</t>
    </rPh>
    <rPh sb="6" eb="7">
      <t>ジ</t>
    </rPh>
    <rPh sb="7" eb="9">
      <t>ホクセイ</t>
    </rPh>
    <rPh sb="9" eb="10">
      <t>マチ</t>
    </rPh>
    <phoneticPr fontId="2"/>
  </si>
  <si>
    <t>0146-47-3301</t>
  </si>
  <si>
    <t>3830869</t>
  </si>
  <si>
    <t>田中歯科医院</t>
    <rPh sb="0" eb="2">
      <t>タナカ</t>
    </rPh>
    <rPh sb="2" eb="6">
      <t>シカイイン</t>
    </rPh>
    <phoneticPr fontId="2"/>
  </si>
  <si>
    <t>日高郡新ひだか町静内緑町1-2-13</t>
    <rPh sb="0" eb="3">
      <t>ヒダカグン</t>
    </rPh>
    <rPh sb="3" eb="4">
      <t>シン</t>
    </rPh>
    <rPh sb="7" eb="8">
      <t>マチ</t>
    </rPh>
    <rPh sb="8" eb="10">
      <t>シズナイ</t>
    </rPh>
    <rPh sb="10" eb="12">
      <t>ミドリマチ</t>
    </rPh>
    <phoneticPr fontId="2"/>
  </si>
  <si>
    <t>0146-43-3434</t>
  </si>
  <si>
    <t>3830943</t>
  </si>
  <si>
    <t>医療法人社団敬仁会　平野歯科医院</t>
    <rPh sb="0" eb="2">
      <t>イリョウ</t>
    </rPh>
    <rPh sb="2" eb="4">
      <t>ホウジン</t>
    </rPh>
    <rPh sb="4" eb="6">
      <t>シャダン</t>
    </rPh>
    <rPh sb="6" eb="8">
      <t>ケイジン</t>
    </rPh>
    <rPh sb="8" eb="9">
      <t>カイ</t>
    </rPh>
    <rPh sb="10" eb="12">
      <t>ヘイヤ</t>
    </rPh>
    <rPh sb="12" eb="14">
      <t>シカ</t>
    </rPh>
    <rPh sb="14" eb="16">
      <t>イイン</t>
    </rPh>
    <phoneticPr fontId="2"/>
  </si>
  <si>
    <t>日高郡新ひだか町静内ときわ町2-2-16</t>
    <rPh sb="0" eb="3">
      <t>ヒダカグン</t>
    </rPh>
    <rPh sb="3" eb="4">
      <t>シン</t>
    </rPh>
    <rPh sb="7" eb="8">
      <t>マチ</t>
    </rPh>
    <rPh sb="8" eb="10">
      <t>シズナイ</t>
    </rPh>
    <rPh sb="13" eb="14">
      <t>マチ</t>
    </rPh>
    <phoneticPr fontId="2"/>
  </si>
  <si>
    <t>0146-42-5022</t>
  </si>
  <si>
    <t>3831107</t>
  </si>
  <si>
    <t>波川歯科</t>
    <rPh sb="0" eb="2">
      <t>ナミカワ</t>
    </rPh>
    <rPh sb="2" eb="4">
      <t>シカ</t>
    </rPh>
    <phoneticPr fontId="2"/>
  </si>
  <si>
    <t>日高郡新ひだか町三石旭町275番地</t>
    <rPh sb="0" eb="3">
      <t>ヒダカグン</t>
    </rPh>
    <rPh sb="3" eb="4">
      <t>シン</t>
    </rPh>
    <rPh sb="7" eb="8">
      <t>マチ</t>
    </rPh>
    <rPh sb="8" eb="10">
      <t>ミツイシ</t>
    </rPh>
    <rPh sb="10" eb="12">
      <t>アサヒマチ</t>
    </rPh>
    <rPh sb="15" eb="17">
      <t>バンチ</t>
    </rPh>
    <phoneticPr fontId="2"/>
  </si>
  <si>
    <t>0146-33-2010</t>
  </si>
  <si>
    <t>3831214</t>
  </si>
  <si>
    <t>医療法人社団　山口歯科医院</t>
    <rPh sb="0" eb="2">
      <t>イリョウ</t>
    </rPh>
    <rPh sb="2" eb="4">
      <t>ホウジン</t>
    </rPh>
    <rPh sb="4" eb="6">
      <t>シャダン</t>
    </rPh>
    <rPh sb="7" eb="9">
      <t>ヤマグチ</t>
    </rPh>
    <rPh sb="9" eb="13">
      <t>シカイイン</t>
    </rPh>
    <phoneticPr fontId="2"/>
  </si>
  <si>
    <t>日高郡新ひだか町静内御幸町3丁目1番72号</t>
    <rPh sb="0" eb="3">
      <t>ヒダカグン</t>
    </rPh>
    <rPh sb="3" eb="4">
      <t>シン</t>
    </rPh>
    <rPh sb="7" eb="8">
      <t>マチ</t>
    </rPh>
    <rPh sb="8" eb="10">
      <t>シズナイ</t>
    </rPh>
    <rPh sb="10" eb="11">
      <t>オン</t>
    </rPh>
    <rPh sb="11" eb="12">
      <t>サチ</t>
    </rPh>
    <rPh sb="12" eb="13">
      <t>マチ</t>
    </rPh>
    <rPh sb="14" eb="16">
      <t>チョウメ</t>
    </rPh>
    <rPh sb="17" eb="18">
      <t>バン</t>
    </rPh>
    <rPh sb="20" eb="21">
      <t>ゴウ</t>
    </rPh>
    <phoneticPr fontId="2"/>
  </si>
  <si>
    <t>0146-42-1486</t>
  </si>
  <si>
    <t>3831339</t>
  </si>
  <si>
    <t>アムール歯科医院</t>
    <rPh sb="4" eb="8">
      <t>シカイイン</t>
    </rPh>
    <phoneticPr fontId="2"/>
  </si>
  <si>
    <t>日高郡新ひだか町静内山手町4丁目2-2</t>
    <rPh sb="0" eb="3">
      <t>ヒダカグン</t>
    </rPh>
    <rPh sb="3" eb="4">
      <t>シン</t>
    </rPh>
    <rPh sb="7" eb="8">
      <t>マチ</t>
    </rPh>
    <rPh sb="8" eb="10">
      <t>シズナイ</t>
    </rPh>
    <rPh sb="10" eb="12">
      <t>ヤマテ</t>
    </rPh>
    <rPh sb="12" eb="13">
      <t>マチ</t>
    </rPh>
    <rPh sb="14" eb="16">
      <t>チョウメ</t>
    </rPh>
    <phoneticPr fontId="2"/>
  </si>
  <si>
    <t>0146-42-2116</t>
  </si>
  <si>
    <t>3830968</t>
  </si>
  <si>
    <t>医療法人社団　宇毛悟歯科医院</t>
    <rPh sb="0" eb="2">
      <t>イリョウ</t>
    </rPh>
    <rPh sb="2" eb="4">
      <t>ホウジン</t>
    </rPh>
    <rPh sb="4" eb="6">
      <t>シャダン</t>
    </rPh>
    <rPh sb="7" eb="8">
      <t>タカ</t>
    </rPh>
    <rPh sb="8" eb="9">
      <t>ケ</t>
    </rPh>
    <rPh sb="9" eb="10">
      <t>サトル</t>
    </rPh>
    <rPh sb="10" eb="12">
      <t>シカ</t>
    </rPh>
    <rPh sb="12" eb="14">
      <t>イイン</t>
    </rPh>
    <phoneticPr fontId="2"/>
  </si>
  <si>
    <t>浦河郡浦河町荻伏町690-2</t>
    <rPh sb="0" eb="3">
      <t>ウラカワグン</t>
    </rPh>
    <rPh sb="3" eb="6">
      <t>ウラカワチョウ</t>
    </rPh>
    <rPh sb="6" eb="8">
      <t>オギフシ</t>
    </rPh>
    <rPh sb="8" eb="9">
      <t>マチ</t>
    </rPh>
    <phoneticPr fontId="2"/>
  </si>
  <si>
    <t>0146-26-3111</t>
  </si>
  <si>
    <t>3831370</t>
  </si>
  <si>
    <t>かつみ歯科医院</t>
    <rPh sb="3" eb="7">
      <t>シカイイン</t>
    </rPh>
    <phoneticPr fontId="2"/>
  </si>
  <si>
    <t>浦河郡浦河町昌平町3-9</t>
    <rPh sb="0" eb="3">
      <t>ウラカワグン</t>
    </rPh>
    <rPh sb="3" eb="6">
      <t>ウラカワチョウ</t>
    </rPh>
    <rPh sb="6" eb="7">
      <t>マサ</t>
    </rPh>
    <rPh sb="7" eb="8">
      <t>ヒラ</t>
    </rPh>
    <rPh sb="8" eb="9">
      <t>マチ</t>
    </rPh>
    <phoneticPr fontId="2"/>
  </si>
  <si>
    <t>0146-22-6482</t>
  </si>
  <si>
    <t>堤田歯科医院</t>
    <rPh sb="0" eb="1">
      <t>ツツミ</t>
    </rPh>
    <rPh sb="1" eb="2">
      <t>タ</t>
    </rPh>
    <rPh sb="2" eb="6">
      <t>シカイイン</t>
    </rPh>
    <phoneticPr fontId="2"/>
  </si>
  <si>
    <t>3830935</t>
  </si>
  <si>
    <t>医療法人社団　島田歯科医院</t>
    <rPh sb="0" eb="2">
      <t>イリョウ</t>
    </rPh>
    <rPh sb="2" eb="4">
      <t>ホウジン</t>
    </rPh>
    <rPh sb="4" eb="6">
      <t>シャダン</t>
    </rPh>
    <rPh sb="7" eb="9">
      <t>シマダ</t>
    </rPh>
    <rPh sb="9" eb="11">
      <t>シカ</t>
    </rPh>
    <rPh sb="11" eb="13">
      <t>イイン</t>
    </rPh>
    <phoneticPr fontId="2"/>
  </si>
  <si>
    <t>様似郡様似町緑町168-4</t>
    <rPh sb="0" eb="3">
      <t>サマニグン</t>
    </rPh>
    <rPh sb="3" eb="6">
      <t>サマニチョウ</t>
    </rPh>
    <rPh sb="6" eb="8">
      <t>ミドリマチ</t>
    </rPh>
    <phoneticPr fontId="2"/>
  </si>
  <si>
    <t>0146-36-4801</t>
  </si>
  <si>
    <t>様似郡様似町大通2丁目99番地2</t>
    <rPh sb="0" eb="3">
      <t>サマニグン</t>
    </rPh>
    <rPh sb="3" eb="6">
      <t>サマニチョウ</t>
    </rPh>
    <rPh sb="6" eb="8">
      <t>オオドオリ</t>
    </rPh>
    <rPh sb="9" eb="11">
      <t>チョウメ</t>
    </rPh>
    <rPh sb="13" eb="15">
      <t>バンチ</t>
    </rPh>
    <phoneticPr fontId="2"/>
  </si>
  <si>
    <t>0146-36-3222</t>
  </si>
  <si>
    <t>3831321</t>
  </si>
  <si>
    <t>ささき歯科クリニック</t>
    <rPh sb="3" eb="5">
      <t>シカ</t>
    </rPh>
    <phoneticPr fontId="2"/>
  </si>
  <si>
    <t>幌泉郡えりも町字新浜16-3</t>
    <rPh sb="0" eb="1">
      <t>ホロ</t>
    </rPh>
    <rPh sb="1" eb="2">
      <t>イズミ</t>
    </rPh>
    <rPh sb="2" eb="3">
      <t>グン</t>
    </rPh>
    <rPh sb="6" eb="7">
      <t>マチ</t>
    </rPh>
    <rPh sb="7" eb="8">
      <t>ジ</t>
    </rPh>
    <rPh sb="8" eb="10">
      <t>ニイハマ</t>
    </rPh>
    <phoneticPr fontId="2"/>
  </si>
  <si>
    <t>01466-2-3332</t>
  </si>
  <si>
    <t>4731967</t>
  </si>
  <si>
    <t>矢野歯科医院</t>
    <rPh sb="0" eb="2">
      <t>ヤノ</t>
    </rPh>
    <rPh sb="2" eb="4">
      <t>シカ</t>
    </rPh>
    <rPh sb="4" eb="6">
      <t>イイン</t>
    </rPh>
    <phoneticPr fontId="2"/>
  </si>
  <si>
    <t>河東郡音更町柳町南区1番23</t>
    <rPh sb="0" eb="3">
      <t>カトウグン</t>
    </rPh>
    <rPh sb="3" eb="6">
      <t>オトフケチョウ</t>
    </rPh>
    <rPh sb="6" eb="8">
      <t>ヤナギマチ</t>
    </rPh>
    <rPh sb="8" eb="10">
      <t>ミナミク</t>
    </rPh>
    <rPh sb="11" eb="12">
      <t>バン</t>
    </rPh>
    <phoneticPr fontId="2"/>
  </si>
  <si>
    <t>0155-31-1673</t>
  </si>
  <si>
    <t>4733328</t>
  </si>
  <si>
    <t>すずらん歯科医院</t>
    <rPh sb="4" eb="6">
      <t>シカ</t>
    </rPh>
    <rPh sb="6" eb="8">
      <t>イイン</t>
    </rPh>
    <phoneticPr fontId="2"/>
  </si>
  <si>
    <t>河東郡音更町共栄台東10丁目1-17</t>
    <rPh sb="0" eb="3">
      <t>カトウグン</t>
    </rPh>
    <rPh sb="3" eb="6">
      <t>オトフケチョウ</t>
    </rPh>
    <rPh sb="6" eb="8">
      <t>キョウエイ</t>
    </rPh>
    <rPh sb="8" eb="9">
      <t>ダイ</t>
    </rPh>
    <rPh sb="9" eb="10">
      <t>ヒガシ</t>
    </rPh>
    <rPh sb="12" eb="14">
      <t>チョウメ</t>
    </rPh>
    <phoneticPr fontId="2"/>
  </si>
  <si>
    <t>0155-31-5050</t>
  </si>
  <si>
    <t>4733609</t>
  </si>
  <si>
    <t>小口歯科医院</t>
    <rPh sb="0" eb="2">
      <t>オグチ</t>
    </rPh>
    <rPh sb="2" eb="4">
      <t>シカ</t>
    </rPh>
    <rPh sb="4" eb="6">
      <t>イイン</t>
    </rPh>
    <phoneticPr fontId="2"/>
  </si>
  <si>
    <t>河東郡音更町大通10丁目7番地</t>
    <rPh sb="0" eb="3">
      <t>カトウグン</t>
    </rPh>
    <rPh sb="3" eb="6">
      <t>オトフケチョウ</t>
    </rPh>
    <rPh sb="6" eb="8">
      <t>オオドオ</t>
    </rPh>
    <rPh sb="10" eb="12">
      <t>チョウメ</t>
    </rPh>
    <rPh sb="13" eb="15">
      <t>バンチ</t>
    </rPh>
    <phoneticPr fontId="2"/>
  </si>
  <si>
    <t>0155-42-2518</t>
  </si>
  <si>
    <t>4733781</t>
  </si>
  <si>
    <t>歯科クリニック共栄台</t>
    <rPh sb="0" eb="2">
      <t>シカ</t>
    </rPh>
    <rPh sb="7" eb="9">
      <t>キョウエイ</t>
    </rPh>
    <rPh sb="9" eb="10">
      <t>ダイ</t>
    </rPh>
    <phoneticPr fontId="2"/>
  </si>
  <si>
    <t>河東郡音更町共栄台東13-3</t>
    <rPh sb="0" eb="3">
      <t>カトウグン</t>
    </rPh>
    <rPh sb="3" eb="6">
      <t>オトフケチョウ</t>
    </rPh>
    <rPh sb="6" eb="8">
      <t>キョウエイ</t>
    </rPh>
    <rPh sb="8" eb="9">
      <t>ダイ</t>
    </rPh>
    <rPh sb="9" eb="10">
      <t>ヒガシ</t>
    </rPh>
    <phoneticPr fontId="2"/>
  </si>
  <si>
    <t>0155-31-3939</t>
  </si>
  <si>
    <t>4734813</t>
  </si>
  <si>
    <t>高橋歯科メモリアル</t>
    <rPh sb="0" eb="2">
      <t>タカハシ</t>
    </rPh>
    <rPh sb="2" eb="4">
      <t>シカ</t>
    </rPh>
    <phoneticPr fontId="2"/>
  </si>
  <si>
    <t>河東郡音更町南鈴蘭北3丁目5の1</t>
    <rPh sb="0" eb="3">
      <t>カトウグン</t>
    </rPh>
    <rPh sb="3" eb="6">
      <t>オトフケチョウ</t>
    </rPh>
    <rPh sb="6" eb="7">
      <t>ミナミ</t>
    </rPh>
    <rPh sb="7" eb="9">
      <t>スズラン</t>
    </rPh>
    <rPh sb="9" eb="10">
      <t>キタ</t>
    </rPh>
    <rPh sb="11" eb="13">
      <t>チョウメ</t>
    </rPh>
    <phoneticPr fontId="2"/>
  </si>
  <si>
    <t>0155-31-8880</t>
  </si>
  <si>
    <t>医療法人徳洲会　帯広徳洲会病院（歯科）</t>
    <rPh sb="0" eb="2">
      <t>イリョウ</t>
    </rPh>
    <rPh sb="2" eb="4">
      <t>ホウジン</t>
    </rPh>
    <rPh sb="4" eb="5">
      <t>トク</t>
    </rPh>
    <rPh sb="5" eb="6">
      <t>ス</t>
    </rPh>
    <rPh sb="6" eb="7">
      <t>カイ</t>
    </rPh>
    <rPh sb="8" eb="10">
      <t>オビヒロ</t>
    </rPh>
    <rPh sb="10" eb="11">
      <t>トク</t>
    </rPh>
    <rPh sb="11" eb="12">
      <t>ス</t>
    </rPh>
    <rPh sb="12" eb="13">
      <t>カイ</t>
    </rPh>
    <rPh sb="13" eb="15">
      <t>ビョウイン</t>
    </rPh>
    <rPh sb="16" eb="18">
      <t>シカ</t>
    </rPh>
    <phoneticPr fontId="2"/>
  </si>
  <si>
    <t>4735067</t>
  </si>
  <si>
    <t>フォレスト矯正歯科クリニック</t>
    <rPh sb="5" eb="7">
      <t>キョウセイ</t>
    </rPh>
    <rPh sb="7" eb="9">
      <t>シカ</t>
    </rPh>
    <phoneticPr fontId="2"/>
  </si>
  <si>
    <t>河東郡音更町木野大通9丁目1-17　いえすⅢ1F</t>
    <rPh sb="0" eb="3">
      <t>カトウグン</t>
    </rPh>
    <rPh sb="3" eb="6">
      <t>オトフケチョウ</t>
    </rPh>
    <rPh sb="6" eb="8">
      <t>キノ</t>
    </rPh>
    <rPh sb="8" eb="10">
      <t>オオドオ</t>
    </rPh>
    <rPh sb="11" eb="13">
      <t>チョウメ</t>
    </rPh>
    <phoneticPr fontId="2"/>
  </si>
  <si>
    <t>0155-30-8880</t>
  </si>
  <si>
    <t>竹田歯科クリニック</t>
    <rPh sb="0" eb="2">
      <t>タケダ</t>
    </rPh>
    <rPh sb="2" eb="4">
      <t>シカ</t>
    </rPh>
    <phoneticPr fontId="2"/>
  </si>
  <si>
    <t>4734920</t>
  </si>
  <si>
    <t>医療法人社団　神山歯科医院</t>
    <rPh sb="0" eb="2">
      <t>イリョウ</t>
    </rPh>
    <rPh sb="2" eb="4">
      <t>ホウジン</t>
    </rPh>
    <rPh sb="4" eb="6">
      <t>シャダン</t>
    </rPh>
    <rPh sb="7" eb="8">
      <t>カミ</t>
    </rPh>
    <rPh sb="8" eb="9">
      <t>ヤマ</t>
    </rPh>
    <rPh sb="9" eb="13">
      <t>シカイイン</t>
    </rPh>
    <phoneticPr fontId="2"/>
  </si>
  <si>
    <t>河東郡士幌町字士幌西2線162</t>
    <rPh sb="0" eb="3">
      <t>カトウグン</t>
    </rPh>
    <rPh sb="3" eb="6">
      <t>シホロチョウ</t>
    </rPh>
    <rPh sb="6" eb="7">
      <t>ジ</t>
    </rPh>
    <rPh sb="7" eb="9">
      <t>シホロ</t>
    </rPh>
    <rPh sb="9" eb="10">
      <t>ニシ</t>
    </rPh>
    <rPh sb="11" eb="12">
      <t>セン</t>
    </rPh>
    <phoneticPr fontId="2"/>
  </si>
  <si>
    <t>01564-5-2145</t>
  </si>
  <si>
    <t>4735257</t>
  </si>
  <si>
    <t>しほろ歯科クリニック</t>
    <rPh sb="3" eb="5">
      <t>シカ</t>
    </rPh>
    <phoneticPr fontId="2"/>
  </si>
  <si>
    <t>河東郡士幌町字士幌東1条2丁目11-1</t>
    <rPh sb="0" eb="3">
      <t>カトウグン</t>
    </rPh>
    <rPh sb="3" eb="6">
      <t>シホロチョウ</t>
    </rPh>
    <rPh sb="6" eb="7">
      <t>ジ</t>
    </rPh>
    <rPh sb="7" eb="9">
      <t>シホロ</t>
    </rPh>
    <rPh sb="9" eb="10">
      <t>ヒガシ</t>
    </rPh>
    <rPh sb="11" eb="12">
      <t>ジョウ</t>
    </rPh>
    <rPh sb="13" eb="15">
      <t>チョウメ</t>
    </rPh>
    <phoneticPr fontId="2"/>
  </si>
  <si>
    <t>01564-5-5355</t>
  </si>
  <si>
    <t>4731777</t>
  </si>
  <si>
    <t>鹿追歯科医院</t>
    <rPh sb="0" eb="2">
      <t>シカオイ</t>
    </rPh>
    <rPh sb="2" eb="4">
      <t>シカ</t>
    </rPh>
    <rPh sb="4" eb="6">
      <t>イイン</t>
    </rPh>
    <phoneticPr fontId="2"/>
  </si>
  <si>
    <t>河東郡鹿追町東町1丁目9</t>
    <rPh sb="0" eb="3">
      <t>カトウグン</t>
    </rPh>
    <rPh sb="3" eb="6">
      <t>シカオイチョウ</t>
    </rPh>
    <rPh sb="6" eb="8">
      <t>ヒガシマチ</t>
    </rPh>
    <rPh sb="9" eb="11">
      <t>チョウメ</t>
    </rPh>
    <phoneticPr fontId="2"/>
  </si>
  <si>
    <t>0156-66-3225</t>
  </si>
  <si>
    <t>4734029</t>
  </si>
  <si>
    <t>医療法人社団靖心院　新得歯科診療所</t>
    <rPh sb="0" eb="2">
      <t>イリョウ</t>
    </rPh>
    <rPh sb="2" eb="4">
      <t>ホウジン</t>
    </rPh>
    <rPh sb="4" eb="6">
      <t>シャダン</t>
    </rPh>
    <rPh sb="6" eb="7">
      <t>ヤスシ</t>
    </rPh>
    <rPh sb="7" eb="8">
      <t>ココロ</t>
    </rPh>
    <rPh sb="8" eb="9">
      <t>イン</t>
    </rPh>
    <rPh sb="10" eb="12">
      <t>シントク</t>
    </rPh>
    <rPh sb="12" eb="14">
      <t>シカ</t>
    </rPh>
    <rPh sb="14" eb="17">
      <t>シンリョウショ</t>
    </rPh>
    <phoneticPr fontId="2"/>
  </si>
  <si>
    <t>上川郡新得町西2条南3丁目2番地</t>
    <rPh sb="0" eb="3">
      <t>カミカワグン</t>
    </rPh>
    <rPh sb="3" eb="6">
      <t>シントクチョウ</t>
    </rPh>
    <rPh sb="6" eb="7">
      <t>ニシ</t>
    </rPh>
    <rPh sb="8" eb="9">
      <t>ジョウ</t>
    </rPh>
    <rPh sb="9" eb="10">
      <t>ミナミ</t>
    </rPh>
    <rPh sb="11" eb="13">
      <t>チョウメ</t>
    </rPh>
    <rPh sb="14" eb="16">
      <t>バンチ</t>
    </rPh>
    <phoneticPr fontId="2"/>
  </si>
  <si>
    <t>0156-64-3600</t>
  </si>
  <si>
    <t>4734367</t>
  </si>
  <si>
    <t>よしむら歯科医院</t>
    <rPh sb="4" eb="6">
      <t>シカ</t>
    </rPh>
    <rPh sb="6" eb="8">
      <t>イイン</t>
    </rPh>
    <phoneticPr fontId="2"/>
  </si>
  <si>
    <t>上川郡新得町本通南1丁目3番地</t>
    <rPh sb="0" eb="3">
      <t>カミカワグン</t>
    </rPh>
    <rPh sb="3" eb="6">
      <t>シントクチョウ</t>
    </rPh>
    <rPh sb="6" eb="8">
      <t>ホンドオ</t>
    </rPh>
    <rPh sb="8" eb="9">
      <t>ミナミ</t>
    </rPh>
    <rPh sb="10" eb="12">
      <t>チョウメ</t>
    </rPh>
    <rPh sb="13" eb="15">
      <t>バンチ</t>
    </rPh>
    <phoneticPr fontId="2"/>
  </si>
  <si>
    <t>0156-64-0800</t>
  </si>
  <si>
    <t>4734862</t>
  </si>
  <si>
    <t>医療法人社団東秀会　わたなべ歯科</t>
    <rPh sb="0" eb="2">
      <t>イリョウ</t>
    </rPh>
    <rPh sb="2" eb="4">
      <t>ホウジン</t>
    </rPh>
    <rPh sb="4" eb="6">
      <t>シャダン</t>
    </rPh>
    <rPh sb="6" eb="7">
      <t>ヒガシ</t>
    </rPh>
    <rPh sb="7" eb="8">
      <t>ヒデ</t>
    </rPh>
    <rPh sb="8" eb="9">
      <t>カイ</t>
    </rPh>
    <rPh sb="14" eb="16">
      <t>シカ</t>
    </rPh>
    <phoneticPr fontId="2"/>
  </si>
  <si>
    <t>上川郡新得町4条南2丁目1番地</t>
    <rPh sb="0" eb="3">
      <t>カミカワグン</t>
    </rPh>
    <rPh sb="3" eb="6">
      <t>シントクチョウ</t>
    </rPh>
    <rPh sb="7" eb="8">
      <t>ジョウ</t>
    </rPh>
    <rPh sb="8" eb="9">
      <t>ミナミ</t>
    </rPh>
    <rPh sb="10" eb="12">
      <t>チョウメ</t>
    </rPh>
    <rPh sb="13" eb="15">
      <t>バンチ</t>
    </rPh>
    <phoneticPr fontId="2"/>
  </si>
  <si>
    <t>0156-64-4618</t>
  </si>
  <si>
    <t>4735406</t>
  </si>
  <si>
    <t>上川郡清水町本通5丁目2番地</t>
    <rPh sb="0" eb="3">
      <t>カミカワグン</t>
    </rPh>
    <rPh sb="3" eb="6">
      <t>シミズチョウ</t>
    </rPh>
    <rPh sb="6" eb="8">
      <t>ホンドオ</t>
    </rPh>
    <rPh sb="9" eb="11">
      <t>チョウメ</t>
    </rPh>
    <rPh sb="12" eb="14">
      <t>バンチ</t>
    </rPh>
    <phoneticPr fontId="2"/>
  </si>
  <si>
    <t>0156-62-2045</t>
  </si>
  <si>
    <t>4732981</t>
  </si>
  <si>
    <t>正木歯科診療室</t>
    <rPh sb="0" eb="2">
      <t>マサキ</t>
    </rPh>
    <rPh sb="2" eb="4">
      <t>シカ</t>
    </rPh>
    <rPh sb="4" eb="7">
      <t>シンリョウシツ</t>
    </rPh>
    <phoneticPr fontId="2"/>
  </si>
  <si>
    <t>河西郡芽室町本通5丁目11番地1</t>
    <rPh sb="0" eb="3">
      <t>カサイグン</t>
    </rPh>
    <rPh sb="3" eb="6">
      <t>メムロチョウ</t>
    </rPh>
    <rPh sb="6" eb="8">
      <t>ホンドオ</t>
    </rPh>
    <rPh sb="9" eb="11">
      <t>チョウメ</t>
    </rPh>
    <rPh sb="13" eb="14">
      <t>バン</t>
    </rPh>
    <rPh sb="14" eb="15">
      <t>チ</t>
    </rPh>
    <phoneticPr fontId="2"/>
  </si>
  <si>
    <t>0155-62-5555</t>
  </si>
  <si>
    <t>4734524</t>
  </si>
  <si>
    <t>南舘歯科医院</t>
    <rPh sb="0" eb="1">
      <t>ミナミ</t>
    </rPh>
    <rPh sb="1" eb="2">
      <t>タテ</t>
    </rPh>
    <rPh sb="2" eb="4">
      <t>シカ</t>
    </rPh>
    <rPh sb="4" eb="6">
      <t>イイン</t>
    </rPh>
    <phoneticPr fontId="2"/>
  </si>
  <si>
    <t>河西郡芽室町本通3丁目14番地</t>
    <rPh sb="0" eb="3">
      <t>カサイグン</t>
    </rPh>
    <rPh sb="3" eb="6">
      <t>メムロチョウ</t>
    </rPh>
    <rPh sb="6" eb="8">
      <t>ホンドオ</t>
    </rPh>
    <rPh sb="9" eb="11">
      <t>チョウメ</t>
    </rPh>
    <rPh sb="13" eb="15">
      <t>バンチ</t>
    </rPh>
    <phoneticPr fontId="2"/>
  </si>
  <si>
    <t>0155-62-2240</t>
  </si>
  <si>
    <t>4734557</t>
  </si>
  <si>
    <t>おみ歯科クリニック</t>
    <rPh sb="2" eb="4">
      <t>シカ</t>
    </rPh>
    <phoneticPr fontId="2"/>
  </si>
  <si>
    <t>河西郡芽室町西1条南6丁目1番地3</t>
    <rPh sb="0" eb="3">
      <t>カサイグン</t>
    </rPh>
    <rPh sb="3" eb="6">
      <t>メムロチョウ</t>
    </rPh>
    <rPh sb="6" eb="7">
      <t>ニシ</t>
    </rPh>
    <rPh sb="8" eb="9">
      <t>ジョウ</t>
    </rPh>
    <rPh sb="9" eb="10">
      <t>ミナミ</t>
    </rPh>
    <rPh sb="11" eb="13">
      <t>チョウメ</t>
    </rPh>
    <rPh sb="14" eb="16">
      <t>バンチ</t>
    </rPh>
    <phoneticPr fontId="2"/>
  </si>
  <si>
    <t>0155-62-8999</t>
  </si>
  <si>
    <t>4735109</t>
  </si>
  <si>
    <t>いしがき歯科クリニック</t>
    <rPh sb="4" eb="6">
      <t>シカ</t>
    </rPh>
    <phoneticPr fontId="2"/>
  </si>
  <si>
    <t>河西郡芽室町東めむろ3条北1丁目1番地8</t>
    <rPh sb="0" eb="3">
      <t>カサイグン</t>
    </rPh>
    <rPh sb="3" eb="6">
      <t>メムロチョウ</t>
    </rPh>
    <rPh sb="6" eb="7">
      <t>ヒガシ</t>
    </rPh>
    <rPh sb="11" eb="12">
      <t>ジョウ</t>
    </rPh>
    <rPh sb="12" eb="13">
      <t>キタ</t>
    </rPh>
    <rPh sb="14" eb="16">
      <t>チョウメ</t>
    </rPh>
    <rPh sb="17" eb="19">
      <t>バンチ</t>
    </rPh>
    <phoneticPr fontId="2"/>
  </si>
  <si>
    <t>0155-61-3195</t>
  </si>
  <si>
    <t>4734565</t>
  </si>
  <si>
    <t>医療法人社団　やました歯科医院</t>
    <rPh sb="0" eb="2">
      <t>イリョウ</t>
    </rPh>
    <rPh sb="2" eb="4">
      <t>ホウジン</t>
    </rPh>
    <rPh sb="4" eb="6">
      <t>シャダン</t>
    </rPh>
    <rPh sb="11" eb="13">
      <t>シカ</t>
    </rPh>
    <rPh sb="13" eb="15">
      <t>イイン</t>
    </rPh>
    <phoneticPr fontId="2"/>
  </si>
  <si>
    <t>河西郡中札内村東1条南3丁目30番地</t>
    <rPh sb="0" eb="3">
      <t>カサイグン</t>
    </rPh>
    <rPh sb="3" eb="7">
      <t>ナカサツナイムラ</t>
    </rPh>
    <rPh sb="7" eb="8">
      <t>ヒガシ</t>
    </rPh>
    <rPh sb="9" eb="10">
      <t>ジョウ</t>
    </rPh>
    <rPh sb="10" eb="11">
      <t>ミナミ</t>
    </rPh>
    <rPh sb="12" eb="14">
      <t>チョウメ</t>
    </rPh>
    <rPh sb="16" eb="18">
      <t>バンチ</t>
    </rPh>
    <phoneticPr fontId="2"/>
  </si>
  <si>
    <t>0155-67-2288</t>
  </si>
  <si>
    <t>4731439</t>
  </si>
  <si>
    <t>更別村歯科診療所</t>
    <rPh sb="0" eb="3">
      <t>サラベツムラ</t>
    </rPh>
    <rPh sb="3" eb="5">
      <t>シカ</t>
    </rPh>
    <rPh sb="5" eb="8">
      <t>シンリョウショ</t>
    </rPh>
    <phoneticPr fontId="2"/>
  </si>
  <si>
    <t>河西郡更別村字更別南1線93-10</t>
    <rPh sb="0" eb="3">
      <t>カサイグン</t>
    </rPh>
    <rPh sb="3" eb="6">
      <t>サラベツムラ</t>
    </rPh>
    <rPh sb="6" eb="7">
      <t>ジ</t>
    </rPh>
    <rPh sb="7" eb="9">
      <t>サラベツ</t>
    </rPh>
    <rPh sb="9" eb="10">
      <t>ミナミ</t>
    </rPh>
    <rPh sb="11" eb="12">
      <t>セン</t>
    </rPh>
    <phoneticPr fontId="2"/>
  </si>
  <si>
    <t>0155-52-2128</t>
  </si>
  <si>
    <t>4735059</t>
  </si>
  <si>
    <t>広尾中央歯科クリニック</t>
    <rPh sb="0" eb="2">
      <t>ヒロオ</t>
    </rPh>
    <rPh sb="2" eb="4">
      <t>チュウオウ</t>
    </rPh>
    <rPh sb="4" eb="6">
      <t>シカ</t>
    </rPh>
    <phoneticPr fontId="2"/>
  </si>
  <si>
    <t>広尾郡広尾町並木通西1丁目1-8</t>
    <rPh sb="0" eb="3">
      <t>ヒロオグン</t>
    </rPh>
    <rPh sb="3" eb="6">
      <t>ヒロオチョウ</t>
    </rPh>
    <rPh sb="6" eb="8">
      <t>ナミキ</t>
    </rPh>
    <rPh sb="8" eb="9">
      <t>ドオ</t>
    </rPh>
    <rPh sb="9" eb="10">
      <t>ニシ</t>
    </rPh>
    <rPh sb="11" eb="13">
      <t>チョウメ</t>
    </rPh>
    <phoneticPr fontId="2"/>
  </si>
  <si>
    <t>01558-2-6511</t>
  </si>
  <si>
    <t>4735562</t>
  </si>
  <si>
    <t>なかの歯科医院</t>
    <rPh sb="3" eb="5">
      <t>シカ</t>
    </rPh>
    <rPh sb="5" eb="7">
      <t>イイン</t>
    </rPh>
    <phoneticPr fontId="2"/>
  </si>
  <si>
    <t>広尾郡広尾町本通11丁目10番地</t>
    <rPh sb="0" eb="3">
      <t>ヒロオグン</t>
    </rPh>
    <rPh sb="3" eb="6">
      <t>ヒロオチョウ</t>
    </rPh>
    <rPh sb="6" eb="8">
      <t>ホンドオ</t>
    </rPh>
    <rPh sb="10" eb="12">
      <t>チョウメ</t>
    </rPh>
    <rPh sb="14" eb="16">
      <t>バンチ</t>
    </rPh>
    <phoneticPr fontId="2"/>
  </si>
  <si>
    <t>01558-2-4228</t>
  </si>
  <si>
    <t>4733419</t>
  </si>
  <si>
    <t>医療法人社団　村松歯科医院</t>
    <rPh sb="0" eb="2">
      <t>イリョウ</t>
    </rPh>
    <rPh sb="2" eb="4">
      <t>ホウジン</t>
    </rPh>
    <rPh sb="4" eb="6">
      <t>シャダン</t>
    </rPh>
    <rPh sb="7" eb="8">
      <t>ムラ</t>
    </rPh>
    <rPh sb="8" eb="9">
      <t>マツ</t>
    </rPh>
    <rPh sb="9" eb="13">
      <t>シカイイン</t>
    </rPh>
    <phoneticPr fontId="2"/>
  </si>
  <si>
    <t>中川郡幕別町札内泉町76の1</t>
    <rPh sb="0" eb="3">
      <t>ナカガワグン</t>
    </rPh>
    <rPh sb="3" eb="6">
      <t>マクベツチョウ</t>
    </rPh>
    <rPh sb="6" eb="8">
      <t>サツナイ</t>
    </rPh>
    <rPh sb="8" eb="9">
      <t>イズミ</t>
    </rPh>
    <rPh sb="9" eb="10">
      <t>マチ</t>
    </rPh>
    <phoneticPr fontId="2"/>
  </si>
  <si>
    <t>0155-56-3600</t>
  </si>
  <si>
    <t>4733930</t>
  </si>
  <si>
    <t>杉村歯科医院</t>
    <rPh sb="0" eb="2">
      <t>スギムラ</t>
    </rPh>
    <rPh sb="2" eb="4">
      <t>シカ</t>
    </rPh>
    <rPh sb="4" eb="6">
      <t>イイン</t>
    </rPh>
    <phoneticPr fontId="2"/>
  </si>
  <si>
    <t>中川郡幕別町札内みずほ町143-66</t>
    <rPh sb="0" eb="3">
      <t>ナカガワグン</t>
    </rPh>
    <rPh sb="3" eb="6">
      <t>マクベツチョウ</t>
    </rPh>
    <rPh sb="6" eb="8">
      <t>サツナイ</t>
    </rPh>
    <rPh sb="11" eb="12">
      <t>マチ</t>
    </rPh>
    <phoneticPr fontId="2"/>
  </si>
  <si>
    <t>0155-56-6020</t>
  </si>
  <si>
    <t>4734771</t>
  </si>
  <si>
    <t>医療法人社団　高橋歯科・小児歯科クリニック</t>
    <rPh sb="0" eb="2">
      <t>イリョウ</t>
    </rPh>
    <rPh sb="2" eb="4">
      <t>ホウジン</t>
    </rPh>
    <rPh sb="4" eb="6">
      <t>シャダン</t>
    </rPh>
    <rPh sb="7" eb="9">
      <t>タカハシ</t>
    </rPh>
    <rPh sb="9" eb="11">
      <t>シカ</t>
    </rPh>
    <rPh sb="12" eb="16">
      <t>ショウニシカ</t>
    </rPh>
    <phoneticPr fontId="2"/>
  </si>
  <si>
    <t>中川郡幕別町札内北町21-18</t>
    <rPh sb="0" eb="3">
      <t>ナカガワグン</t>
    </rPh>
    <rPh sb="3" eb="6">
      <t>マクベツチョウ</t>
    </rPh>
    <rPh sb="6" eb="8">
      <t>サツナイ</t>
    </rPh>
    <rPh sb="8" eb="10">
      <t>キタマチ</t>
    </rPh>
    <phoneticPr fontId="2"/>
  </si>
  <si>
    <t>0155-56-7377</t>
  </si>
  <si>
    <t>4735026</t>
  </si>
  <si>
    <t>河原歯科クリニック</t>
    <rPh sb="0" eb="2">
      <t>カワハラ</t>
    </rPh>
    <rPh sb="2" eb="4">
      <t>シカ</t>
    </rPh>
    <phoneticPr fontId="2"/>
  </si>
  <si>
    <t>中川郡幕別町札内西町95-13</t>
    <rPh sb="0" eb="3">
      <t>ナカガワグン</t>
    </rPh>
    <rPh sb="3" eb="6">
      <t>マクベツチョウ</t>
    </rPh>
    <rPh sb="6" eb="8">
      <t>サツナイ</t>
    </rPh>
    <rPh sb="8" eb="10">
      <t>ニシマチ</t>
    </rPh>
    <phoneticPr fontId="2"/>
  </si>
  <si>
    <t>0155-23-8148</t>
  </si>
  <si>
    <t>4735547</t>
  </si>
  <si>
    <t>ふみの木歯科クリニック</t>
    <rPh sb="3" eb="4">
      <t>キ</t>
    </rPh>
    <rPh sb="4" eb="6">
      <t>シカ</t>
    </rPh>
    <phoneticPr fontId="2"/>
  </si>
  <si>
    <t>中川郡幕別町札内青葉町308-23</t>
    <rPh sb="0" eb="3">
      <t>ナカガワグン</t>
    </rPh>
    <rPh sb="3" eb="6">
      <t>マクベツチョウ</t>
    </rPh>
    <rPh sb="6" eb="8">
      <t>サツナイ</t>
    </rPh>
    <rPh sb="8" eb="11">
      <t>アオバチョウ</t>
    </rPh>
    <phoneticPr fontId="2"/>
  </si>
  <si>
    <t>0155-67-8587</t>
  </si>
  <si>
    <t>4733823</t>
  </si>
  <si>
    <t>かとう歯科</t>
    <rPh sb="3" eb="5">
      <t>シカ</t>
    </rPh>
    <phoneticPr fontId="2"/>
  </si>
  <si>
    <t>中川郡本別町南2丁目1</t>
    <rPh sb="0" eb="3">
      <t>ナカガワグン</t>
    </rPh>
    <rPh sb="3" eb="6">
      <t>ホンベツチョウ</t>
    </rPh>
    <rPh sb="6" eb="7">
      <t>ミナミ</t>
    </rPh>
    <rPh sb="8" eb="10">
      <t>チョウメ</t>
    </rPh>
    <phoneticPr fontId="2"/>
  </si>
  <si>
    <t>0156-22-3311</t>
  </si>
  <si>
    <t>4733955</t>
  </si>
  <si>
    <t>棚原歯科</t>
    <rPh sb="0" eb="1">
      <t>タナ</t>
    </rPh>
    <rPh sb="1" eb="2">
      <t>ハラ</t>
    </rPh>
    <rPh sb="2" eb="4">
      <t>シカ</t>
    </rPh>
    <phoneticPr fontId="2"/>
  </si>
  <si>
    <t>中川郡本別町北2丁目2番地14</t>
    <rPh sb="0" eb="3">
      <t>ナカガワグン</t>
    </rPh>
    <rPh sb="3" eb="6">
      <t>ホンベツチョウ</t>
    </rPh>
    <rPh sb="6" eb="7">
      <t>キタ</t>
    </rPh>
    <rPh sb="8" eb="10">
      <t>チョウメ</t>
    </rPh>
    <rPh sb="11" eb="13">
      <t>バンチ</t>
    </rPh>
    <phoneticPr fontId="2"/>
  </si>
  <si>
    <t>0156-22-5600</t>
  </si>
  <si>
    <t>4734698</t>
  </si>
  <si>
    <t>医療法人社団　賀陽歯科医院</t>
    <rPh sb="0" eb="2">
      <t>イリョウ</t>
    </rPh>
    <rPh sb="2" eb="4">
      <t>ホウジン</t>
    </rPh>
    <rPh sb="4" eb="6">
      <t>シャダン</t>
    </rPh>
    <rPh sb="7" eb="9">
      <t>カヨウ</t>
    </rPh>
    <rPh sb="9" eb="11">
      <t>シカ</t>
    </rPh>
    <rPh sb="11" eb="13">
      <t>イイン</t>
    </rPh>
    <phoneticPr fontId="2"/>
  </si>
  <si>
    <t>中川郡本別町南4丁目110-1</t>
    <rPh sb="0" eb="3">
      <t>ナカガワグン</t>
    </rPh>
    <rPh sb="3" eb="6">
      <t>ホンベツチョウ</t>
    </rPh>
    <rPh sb="6" eb="7">
      <t>ミナミ</t>
    </rPh>
    <rPh sb="8" eb="10">
      <t>チョウメ</t>
    </rPh>
    <phoneticPr fontId="2"/>
  </si>
  <si>
    <t>0156-22-4377</t>
  </si>
  <si>
    <t>4734268</t>
  </si>
  <si>
    <t>中原歯科</t>
    <rPh sb="0" eb="2">
      <t>ナカハラ</t>
    </rPh>
    <rPh sb="2" eb="4">
      <t>シカ</t>
    </rPh>
    <phoneticPr fontId="2"/>
  </si>
  <si>
    <t>足寄郡足寄町南6条1丁目13番地</t>
    <rPh sb="0" eb="3">
      <t>アショログン</t>
    </rPh>
    <rPh sb="3" eb="6">
      <t>アショロチョウ</t>
    </rPh>
    <rPh sb="6" eb="7">
      <t>ミナミ</t>
    </rPh>
    <rPh sb="8" eb="9">
      <t>ジョウ</t>
    </rPh>
    <rPh sb="10" eb="12">
      <t>チョウメ</t>
    </rPh>
    <rPh sb="14" eb="15">
      <t>バン</t>
    </rPh>
    <rPh sb="15" eb="16">
      <t>チ</t>
    </rPh>
    <phoneticPr fontId="2"/>
  </si>
  <si>
    <t>0156-25-9188</t>
  </si>
  <si>
    <t>0156-27-3705</t>
  </si>
  <si>
    <t>4733500</t>
  </si>
  <si>
    <t>浦幌歯科診療所</t>
    <rPh sb="0" eb="2">
      <t>ウラホロ</t>
    </rPh>
    <rPh sb="2" eb="4">
      <t>シカ</t>
    </rPh>
    <rPh sb="4" eb="6">
      <t>シンリョウ</t>
    </rPh>
    <rPh sb="6" eb="7">
      <t>ジョ</t>
    </rPh>
    <phoneticPr fontId="2"/>
  </si>
  <si>
    <t>十勝郡浦幌町新町15</t>
    <rPh sb="0" eb="3">
      <t>トカチグン</t>
    </rPh>
    <rPh sb="3" eb="6">
      <t>ウラホロチョウ</t>
    </rPh>
    <rPh sb="6" eb="8">
      <t>シンマチ</t>
    </rPh>
    <phoneticPr fontId="2"/>
  </si>
  <si>
    <t>0155-76-3039</t>
  </si>
  <si>
    <t>4132893</t>
  </si>
  <si>
    <t>土屋歯科医院</t>
    <rPh sb="0" eb="2">
      <t>ツチヤ</t>
    </rPh>
    <rPh sb="2" eb="6">
      <t>シカイイン</t>
    </rPh>
    <phoneticPr fontId="2"/>
  </si>
  <si>
    <t>釧路郡釧路町曙3の7の8</t>
    <rPh sb="0" eb="3">
      <t>クシログン</t>
    </rPh>
    <rPh sb="3" eb="6">
      <t>クシロチョウ</t>
    </rPh>
    <rPh sb="6" eb="7">
      <t>アケボノ</t>
    </rPh>
    <phoneticPr fontId="2"/>
  </si>
  <si>
    <t>0154-37-0560</t>
  </si>
  <si>
    <t>4133578</t>
  </si>
  <si>
    <t>くどう歯科医院</t>
    <rPh sb="3" eb="5">
      <t>シカ</t>
    </rPh>
    <rPh sb="5" eb="7">
      <t>イイン</t>
    </rPh>
    <phoneticPr fontId="2"/>
  </si>
  <si>
    <t>釧路郡釧路町北都2丁目5番18号</t>
    <rPh sb="0" eb="3">
      <t>クシログン</t>
    </rPh>
    <rPh sb="3" eb="6">
      <t>クシロチョウ</t>
    </rPh>
    <rPh sb="6" eb="8">
      <t>ホクト</t>
    </rPh>
    <rPh sb="9" eb="11">
      <t>チョウメ</t>
    </rPh>
    <rPh sb="12" eb="13">
      <t>バン</t>
    </rPh>
    <rPh sb="15" eb="16">
      <t>ゴウ</t>
    </rPh>
    <phoneticPr fontId="2"/>
  </si>
  <si>
    <t>0154-37-4618</t>
  </si>
  <si>
    <t>0154-38-8841</t>
  </si>
  <si>
    <t>4134816</t>
  </si>
  <si>
    <t>医療法人社団　木の実歯科クリニック</t>
    <rPh sb="0" eb="2">
      <t>イリョウ</t>
    </rPh>
    <rPh sb="2" eb="4">
      <t>ホウジン</t>
    </rPh>
    <rPh sb="4" eb="6">
      <t>シャダン</t>
    </rPh>
    <rPh sb="7" eb="8">
      <t>コ</t>
    </rPh>
    <rPh sb="9" eb="10">
      <t>ミノ</t>
    </rPh>
    <rPh sb="10" eb="12">
      <t>シカ</t>
    </rPh>
    <phoneticPr fontId="2"/>
  </si>
  <si>
    <t>釧路郡釧路町曙1丁目1番地7</t>
    <rPh sb="0" eb="3">
      <t>クシログン</t>
    </rPh>
    <rPh sb="3" eb="6">
      <t>クシロチョウ</t>
    </rPh>
    <rPh sb="6" eb="7">
      <t>アケボノ</t>
    </rPh>
    <rPh sb="8" eb="10">
      <t>チョウメ</t>
    </rPh>
    <rPh sb="11" eb="13">
      <t>バンチ</t>
    </rPh>
    <phoneticPr fontId="2"/>
  </si>
  <si>
    <t>0154-38-8241</t>
  </si>
  <si>
    <t>4132885</t>
  </si>
  <si>
    <t>中村小児歯科クリニック</t>
    <rPh sb="0" eb="2">
      <t>ナカムラ</t>
    </rPh>
    <rPh sb="2" eb="4">
      <t>ショウニ</t>
    </rPh>
    <rPh sb="4" eb="6">
      <t>シカ</t>
    </rPh>
    <phoneticPr fontId="2"/>
  </si>
  <si>
    <t>厚岸郡厚岸町宮園1丁目171番地</t>
    <rPh sb="0" eb="3">
      <t>アッケシグン</t>
    </rPh>
    <rPh sb="3" eb="5">
      <t>アッケシ</t>
    </rPh>
    <rPh sb="5" eb="6">
      <t>マチ</t>
    </rPh>
    <rPh sb="6" eb="8">
      <t>ミヤゾノ</t>
    </rPh>
    <rPh sb="9" eb="11">
      <t>チョウメ</t>
    </rPh>
    <rPh sb="14" eb="16">
      <t>バンチ</t>
    </rPh>
    <phoneticPr fontId="2"/>
  </si>
  <si>
    <t>0153-52-4182</t>
  </si>
  <si>
    <t>4135714</t>
  </si>
  <si>
    <t>医療法人社団厚浜会　うえだ歯科医院</t>
    <rPh sb="0" eb="2">
      <t>イリョウ</t>
    </rPh>
    <rPh sb="2" eb="4">
      <t>ホウジン</t>
    </rPh>
    <rPh sb="4" eb="6">
      <t>シャダン</t>
    </rPh>
    <rPh sb="6" eb="8">
      <t>アツハマ</t>
    </rPh>
    <rPh sb="8" eb="9">
      <t>カイ</t>
    </rPh>
    <rPh sb="13" eb="15">
      <t>シカ</t>
    </rPh>
    <rPh sb="15" eb="17">
      <t>イイン</t>
    </rPh>
    <phoneticPr fontId="2"/>
  </si>
  <si>
    <t>厚岸郡厚岸町港町4丁目169-170</t>
    <rPh sb="0" eb="3">
      <t>アッケシグン</t>
    </rPh>
    <rPh sb="3" eb="6">
      <t>アッケシチョウ</t>
    </rPh>
    <rPh sb="6" eb="8">
      <t>ミナトマチ</t>
    </rPh>
    <rPh sb="9" eb="11">
      <t>チョウメ</t>
    </rPh>
    <phoneticPr fontId="2"/>
  </si>
  <si>
    <t>0153-68-9222</t>
  </si>
  <si>
    <t>4135334</t>
  </si>
  <si>
    <t>01548-5-2332</t>
  </si>
  <si>
    <t>4132182</t>
  </si>
  <si>
    <t>弟子屈町川湯歯科診療所</t>
    <rPh sb="0" eb="4">
      <t>テシカガチョウ</t>
    </rPh>
    <rPh sb="4" eb="6">
      <t>カワユ</t>
    </rPh>
    <rPh sb="6" eb="8">
      <t>シカ</t>
    </rPh>
    <rPh sb="8" eb="11">
      <t>シンリョウショ</t>
    </rPh>
    <phoneticPr fontId="2"/>
  </si>
  <si>
    <t>川上郡弟子屈町川湯温泉3丁目2番16号</t>
    <rPh sb="0" eb="3">
      <t>カワカミグン</t>
    </rPh>
    <rPh sb="3" eb="7">
      <t>テシカガチョウ</t>
    </rPh>
    <rPh sb="7" eb="9">
      <t>カワユ</t>
    </rPh>
    <rPh sb="9" eb="11">
      <t>オンセン</t>
    </rPh>
    <rPh sb="12" eb="14">
      <t>チョウメ</t>
    </rPh>
    <rPh sb="15" eb="16">
      <t>バン</t>
    </rPh>
    <rPh sb="18" eb="19">
      <t>ゴウ</t>
    </rPh>
    <phoneticPr fontId="2"/>
  </si>
  <si>
    <t>0154-83-3534</t>
  </si>
  <si>
    <t>4133065</t>
  </si>
  <si>
    <t>別海町立西春別駅前歯科診療所</t>
    <rPh sb="0" eb="2">
      <t>ベツカイ</t>
    </rPh>
    <rPh sb="2" eb="4">
      <t>チョウリツ</t>
    </rPh>
    <rPh sb="4" eb="5">
      <t>ニシ</t>
    </rPh>
    <rPh sb="5" eb="6">
      <t>ハル</t>
    </rPh>
    <rPh sb="6" eb="7">
      <t>ベツ</t>
    </rPh>
    <rPh sb="7" eb="9">
      <t>エキマエ</t>
    </rPh>
    <rPh sb="9" eb="11">
      <t>シカ</t>
    </rPh>
    <rPh sb="11" eb="14">
      <t>シンリョウショ</t>
    </rPh>
    <phoneticPr fontId="2"/>
  </si>
  <si>
    <t>野付郡別海町西春別駅前栄町28番地</t>
    <rPh sb="0" eb="1">
      <t>ノ</t>
    </rPh>
    <rPh sb="1" eb="2">
      <t>ヅ</t>
    </rPh>
    <rPh sb="2" eb="3">
      <t>グン</t>
    </rPh>
    <rPh sb="3" eb="6">
      <t>ベツカイチョウ</t>
    </rPh>
    <rPh sb="6" eb="7">
      <t>ニシ</t>
    </rPh>
    <rPh sb="7" eb="8">
      <t>ハル</t>
    </rPh>
    <rPh sb="8" eb="9">
      <t>ベツ</t>
    </rPh>
    <rPh sb="9" eb="11">
      <t>エキマエ</t>
    </rPh>
    <rPh sb="11" eb="13">
      <t>サカエマチ</t>
    </rPh>
    <rPh sb="15" eb="17">
      <t>バンチ</t>
    </rPh>
    <phoneticPr fontId="2"/>
  </si>
  <si>
    <t>0153-77-2021</t>
  </si>
  <si>
    <t>4134121</t>
  </si>
  <si>
    <t>医療法人社団一期会　ウェル歯科診療室</t>
    <rPh sb="0" eb="2">
      <t>イリョウ</t>
    </rPh>
    <rPh sb="2" eb="4">
      <t>ホウジン</t>
    </rPh>
    <rPh sb="4" eb="6">
      <t>シャダン</t>
    </rPh>
    <rPh sb="6" eb="7">
      <t>イチ</t>
    </rPh>
    <rPh sb="7" eb="8">
      <t>キ</t>
    </rPh>
    <rPh sb="8" eb="9">
      <t>カイ</t>
    </rPh>
    <rPh sb="13" eb="15">
      <t>シカ</t>
    </rPh>
    <rPh sb="15" eb="17">
      <t>シンリョウ</t>
    </rPh>
    <rPh sb="17" eb="18">
      <t>シツ</t>
    </rPh>
    <phoneticPr fontId="2"/>
  </si>
  <si>
    <t>野付郡別海町別海西本町82番地</t>
    <rPh sb="0" eb="1">
      <t>ノ</t>
    </rPh>
    <rPh sb="1" eb="2">
      <t>ヅ</t>
    </rPh>
    <rPh sb="2" eb="3">
      <t>グン</t>
    </rPh>
    <rPh sb="3" eb="6">
      <t>ベツカイチョウ</t>
    </rPh>
    <rPh sb="6" eb="8">
      <t>ベツカイ</t>
    </rPh>
    <rPh sb="8" eb="9">
      <t>ニシ</t>
    </rPh>
    <rPh sb="9" eb="11">
      <t>ホンマチ</t>
    </rPh>
    <rPh sb="13" eb="15">
      <t>バンチ</t>
    </rPh>
    <phoneticPr fontId="2"/>
  </si>
  <si>
    <t>0153-75-2216</t>
  </si>
  <si>
    <t>4135144</t>
  </si>
  <si>
    <t>別海町立尾岱沼歯科診療所</t>
    <rPh sb="0" eb="2">
      <t>ベツカイ</t>
    </rPh>
    <rPh sb="2" eb="4">
      <t>チョウリツ</t>
    </rPh>
    <rPh sb="4" eb="5">
      <t>オ</t>
    </rPh>
    <rPh sb="5" eb="6">
      <t>ダイ</t>
    </rPh>
    <rPh sb="6" eb="7">
      <t>ヌマ</t>
    </rPh>
    <rPh sb="7" eb="9">
      <t>シカ</t>
    </rPh>
    <rPh sb="9" eb="12">
      <t>シンリョウショ</t>
    </rPh>
    <phoneticPr fontId="2"/>
  </si>
  <si>
    <t>野付郡別海町尾岱沼潮見町213-3</t>
    <rPh sb="0" eb="1">
      <t>ノ</t>
    </rPh>
    <rPh sb="1" eb="2">
      <t>ヅケ</t>
    </rPh>
    <rPh sb="2" eb="3">
      <t>グン</t>
    </rPh>
    <rPh sb="3" eb="6">
      <t>ベッカイチョウ</t>
    </rPh>
    <rPh sb="6" eb="12">
      <t>オダイトウシオミチョウ</t>
    </rPh>
    <phoneticPr fontId="2"/>
  </si>
  <si>
    <t>0153-86-2744</t>
  </si>
  <si>
    <t>4135292</t>
  </si>
  <si>
    <t>医療法人社団歯仁会　ハロー歯科クリニック</t>
    <rPh sb="0" eb="2">
      <t>イリョウ</t>
    </rPh>
    <rPh sb="2" eb="4">
      <t>ホウジン</t>
    </rPh>
    <rPh sb="4" eb="6">
      <t>シャダン</t>
    </rPh>
    <rPh sb="6" eb="7">
      <t>ハ</t>
    </rPh>
    <rPh sb="7" eb="8">
      <t>ヒトシ</t>
    </rPh>
    <rPh sb="8" eb="9">
      <t>カイ</t>
    </rPh>
    <rPh sb="13" eb="15">
      <t>シカ</t>
    </rPh>
    <phoneticPr fontId="2"/>
  </si>
  <si>
    <t>野付郡別海町別海西本町27</t>
    <rPh sb="0" eb="1">
      <t>ノ</t>
    </rPh>
    <rPh sb="1" eb="2">
      <t>ヅ</t>
    </rPh>
    <rPh sb="2" eb="3">
      <t>グン</t>
    </rPh>
    <rPh sb="3" eb="6">
      <t>ベツカイチョウ</t>
    </rPh>
    <rPh sb="6" eb="8">
      <t>ベツカイ</t>
    </rPh>
    <rPh sb="8" eb="9">
      <t>ニシ</t>
    </rPh>
    <rPh sb="9" eb="11">
      <t>ホンマチ</t>
    </rPh>
    <phoneticPr fontId="2"/>
  </si>
  <si>
    <t>01537-5-1108</t>
  </si>
  <si>
    <t>4133529</t>
  </si>
  <si>
    <t>医療法人社団　笹谷歯科医院</t>
    <rPh sb="0" eb="2">
      <t>イリョウ</t>
    </rPh>
    <rPh sb="2" eb="4">
      <t>ホウジン</t>
    </rPh>
    <rPh sb="4" eb="6">
      <t>シャダン</t>
    </rPh>
    <rPh sb="7" eb="9">
      <t>ササタニ</t>
    </rPh>
    <rPh sb="9" eb="11">
      <t>シカ</t>
    </rPh>
    <rPh sb="11" eb="13">
      <t>イイン</t>
    </rPh>
    <phoneticPr fontId="2"/>
  </si>
  <si>
    <t>標津郡中標津町西5条北10丁目2番地6</t>
    <rPh sb="0" eb="3">
      <t>シベツグン</t>
    </rPh>
    <rPh sb="3" eb="6">
      <t>ナカシベツ</t>
    </rPh>
    <rPh sb="6" eb="7">
      <t>マチ</t>
    </rPh>
    <rPh sb="7" eb="8">
      <t>ニシ</t>
    </rPh>
    <rPh sb="9" eb="10">
      <t>ジョウ</t>
    </rPh>
    <rPh sb="10" eb="11">
      <t>キタ</t>
    </rPh>
    <rPh sb="13" eb="15">
      <t>チョウメ</t>
    </rPh>
    <rPh sb="16" eb="18">
      <t>バンチ</t>
    </rPh>
    <phoneticPr fontId="2"/>
  </si>
  <si>
    <t>0153-73-5222</t>
  </si>
  <si>
    <t>4134451</t>
  </si>
  <si>
    <t>医療法人社団歯仁会　中島歯科クリニック</t>
    <rPh sb="0" eb="2">
      <t>イリョウ</t>
    </rPh>
    <rPh sb="2" eb="4">
      <t>ホウジン</t>
    </rPh>
    <rPh sb="4" eb="6">
      <t>シャダン</t>
    </rPh>
    <rPh sb="6" eb="7">
      <t>ハ</t>
    </rPh>
    <rPh sb="7" eb="8">
      <t>ヒトシ</t>
    </rPh>
    <rPh sb="8" eb="9">
      <t>カイ</t>
    </rPh>
    <rPh sb="10" eb="12">
      <t>ナカジマ</t>
    </rPh>
    <rPh sb="12" eb="14">
      <t>シカ</t>
    </rPh>
    <phoneticPr fontId="2"/>
  </si>
  <si>
    <t>標津郡中標津町東9条北1丁目5番地1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キタ</t>
    </rPh>
    <rPh sb="12" eb="14">
      <t>チョウメ</t>
    </rPh>
    <rPh sb="15" eb="16">
      <t>バン</t>
    </rPh>
    <rPh sb="16" eb="17">
      <t>チ</t>
    </rPh>
    <phoneticPr fontId="2"/>
  </si>
  <si>
    <t>0153-72-8811</t>
  </si>
  <si>
    <t>4134782</t>
  </si>
  <si>
    <t>医療法人社団　中標津総合歯科診療所</t>
    <rPh sb="0" eb="2">
      <t>イリョウ</t>
    </rPh>
    <rPh sb="2" eb="4">
      <t>ホウジン</t>
    </rPh>
    <rPh sb="4" eb="6">
      <t>シャダン</t>
    </rPh>
    <rPh sb="7" eb="10">
      <t>ナカシベツ</t>
    </rPh>
    <rPh sb="10" eb="12">
      <t>ソウゴウ</t>
    </rPh>
    <rPh sb="12" eb="14">
      <t>シカ</t>
    </rPh>
    <rPh sb="14" eb="17">
      <t>シンリョウショ</t>
    </rPh>
    <phoneticPr fontId="2"/>
  </si>
  <si>
    <t>標津郡中標津町東1条南4丁目1番地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ミナミ</t>
    </rPh>
    <rPh sb="12" eb="14">
      <t>チョウメ</t>
    </rPh>
    <rPh sb="15" eb="17">
      <t>バンチ</t>
    </rPh>
    <phoneticPr fontId="2"/>
  </si>
  <si>
    <t>0153-72-9117</t>
  </si>
  <si>
    <t>0153-72-5511</t>
  </si>
  <si>
    <t>4134972</t>
  </si>
  <si>
    <t>中松歯科医院</t>
    <rPh sb="0" eb="2">
      <t>ナカマツ</t>
    </rPh>
    <rPh sb="2" eb="4">
      <t>シカ</t>
    </rPh>
    <rPh sb="4" eb="6">
      <t>イイン</t>
    </rPh>
    <phoneticPr fontId="2"/>
  </si>
  <si>
    <t>標津郡中標津町東1条北2丁目-13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キタ</t>
    </rPh>
    <rPh sb="12" eb="14">
      <t>チョウメ</t>
    </rPh>
    <phoneticPr fontId="2"/>
  </si>
  <si>
    <t>0153-72-8827</t>
  </si>
  <si>
    <t>4135441</t>
  </si>
  <si>
    <t>中央歯科医院</t>
    <rPh sb="0" eb="2">
      <t>チュウオウ</t>
    </rPh>
    <rPh sb="2" eb="4">
      <t>シカ</t>
    </rPh>
    <rPh sb="4" eb="6">
      <t>イイン</t>
    </rPh>
    <phoneticPr fontId="2"/>
  </si>
  <si>
    <t>標津郡中標津町南町3番地10</t>
    <rPh sb="0" eb="3">
      <t>シベツグン</t>
    </rPh>
    <rPh sb="3" eb="7">
      <t>ナカシベツチョウ</t>
    </rPh>
    <rPh sb="7" eb="9">
      <t>ミナミマチ</t>
    </rPh>
    <rPh sb="10" eb="12">
      <t>バンチ</t>
    </rPh>
    <phoneticPr fontId="2"/>
  </si>
  <si>
    <t>0153-72-1110</t>
  </si>
  <si>
    <t>4135698</t>
  </si>
  <si>
    <t>カミング歯科医院</t>
    <rPh sb="4" eb="6">
      <t>シカ</t>
    </rPh>
    <rPh sb="6" eb="8">
      <t>イイン</t>
    </rPh>
    <phoneticPr fontId="2"/>
  </si>
  <si>
    <t>標津郡中標津町西6条北6丁目3-17</t>
    <rPh sb="0" eb="3">
      <t>シベツグン</t>
    </rPh>
    <rPh sb="3" eb="7">
      <t>ナカシベツチョウ</t>
    </rPh>
    <rPh sb="7" eb="8">
      <t>ニシ</t>
    </rPh>
    <rPh sb="9" eb="10">
      <t>ジョウ</t>
    </rPh>
    <rPh sb="10" eb="11">
      <t>キタ</t>
    </rPh>
    <rPh sb="12" eb="14">
      <t>チョウメ</t>
    </rPh>
    <phoneticPr fontId="2"/>
  </si>
  <si>
    <t>0153-73-4418</t>
  </si>
  <si>
    <t>4135813</t>
  </si>
  <si>
    <t>どいがみ歯科医院</t>
    <rPh sb="4" eb="8">
      <t>シカイイン</t>
    </rPh>
    <phoneticPr fontId="2"/>
  </si>
  <si>
    <t>標津郡中標津町西11条南7丁目14</t>
    <rPh sb="0" eb="3">
      <t>シベツグン</t>
    </rPh>
    <rPh sb="3" eb="7">
      <t>ナカシベツチョウ</t>
    </rPh>
    <rPh sb="7" eb="8">
      <t>ニシ</t>
    </rPh>
    <rPh sb="10" eb="11">
      <t>ジョウ</t>
    </rPh>
    <rPh sb="11" eb="12">
      <t>ミナミ</t>
    </rPh>
    <rPh sb="13" eb="15">
      <t>チョウメ</t>
    </rPh>
    <phoneticPr fontId="2"/>
  </si>
  <si>
    <t>0153-74-8118</t>
  </si>
  <si>
    <t>4135136</t>
  </si>
  <si>
    <t>あべ歯科医院ふたば</t>
    <rPh sb="2" eb="4">
      <t>シカ</t>
    </rPh>
    <rPh sb="4" eb="6">
      <t>イイン</t>
    </rPh>
    <phoneticPr fontId="2"/>
  </si>
  <si>
    <t>標津郡標津町南2条西1丁目1の9</t>
    <rPh sb="0" eb="3">
      <t>シベツグン</t>
    </rPh>
    <rPh sb="3" eb="6">
      <t>シベツチョウ</t>
    </rPh>
    <rPh sb="6" eb="7">
      <t>ミナミ</t>
    </rPh>
    <rPh sb="8" eb="9">
      <t>ジョウ</t>
    </rPh>
    <rPh sb="9" eb="10">
      <t>ニシ</t>
    </rPh>
    <rPh sb="11" eb="13">
      <t>チョウメ</t>
    </rPh>
    <phoneticPr fontId="2"/>
  </si>
  <si>
    <t>0153-82-2567</t>
  </si>
  <si>
    <t>4135508</t>
  </si>
  <si>
    <t>やまざき歯科医院</t>
    <rPh sb="4" eb="6">
      <t>シカ</t>
    </rPh>
    <rPh sb="6" eb="8">
      <t>イイン</t>
    </rPh>
    <phoneticPr fontId="2"/>
  </si>
  <si>
    <t>標津郡標津町南2条西1丁目1番18号</t>
    <rPh sb="0" eb="3">
      <t>シベツグン</t>
    </rPh>
    <rPh sb="3" eb="6">
      <t>シベツチョウ</t>
    </rPh>
    <rPh sb="6" eb="7">
      <t>ミナミ</t>
    </rPh>
    <rPh sb="8" eb="9">
      <t>ジョウ</t>
    </rPh>
    <rPh sb="9" eb="10">
      <t>ニシ</t>
    </rPh>
    <rPh sb="11" eb="13">
      <t>チョウメ</t>
    </rPh>
    <rPh sb="14" eb="15">
      <t>バン</t>
    </rPh>
    <rPh sb="17" eb="18">
      <t>ゴウ</t>
    </rPh>
    <phoneticPr fontId="2"/>
  </si>
  <si>
    <t>0153-82-1555</t>
  </si>
  <si>
    <t>4135235</t>
  </si>
  <si>
    <t>医療法人社団　川上歯科医院</t>
    <rPh sb="0" eb="2">
      <t>イリョウ</t>
    </rPh>
    <rPh sb="2" eb="4">
      <t>ホウジン</t>
    </rPh>
    <rPh sb="4" eb="6">
      <t>シャダン</t>
    </rPh>
    <rPh sb="7" eb="9">
      <t>カワカミ</t>
    </rPh>
    <rPh sb="9" eb="11">
      <t>シカ</t>
    </rPh>
    <rPh sb="11" eb="13">
      <t>イイン</t>
    </rPh>
    <phoneticPr fontId="2"/>
  </si>
  <si>
    <t>目梨郡羅臼町船見町1-12</t>
    <rPh sb="0" eb="3">
      <t>メナシグン</t>
    </rPh>
    <rPh sb="3" eb="5">
      <t>ラウス</t>
    </rPh>
    <rPh sb="5" eb="6">
      <t>マチ</t>
    </rPh>
    <rPh sb="6" eb="8">
      <t>フナミ</t>
    </rPh>
    <rPh sb="8" eb="9">
      <t>マチ</t>
    </rPh>
    <phoneticPr fontId="2"/>
  </si>
  <si>
    <t>01538-7-5678</t>
  </si>
  <si>
    <t>3542256</t>
  </si>
  <si>
    <t>有限会社ツケダ薬局本店</t>
    <rPh sb="0" eb="2">
      <t>ユウゲン</t>
    </rPh>
    <rPh sb="2" eb="4">
      <t>カイシャ</t>
    </rPh>
    <rPh sb="7" eb="9">
      <t>ヤッキョク</t>
    </rPh>
    <rPh sb="9" eb="11">
      <t>ホンテン</t>
    </rPh>
    <phoneticPr fontId="2"/>
  </si>
  <si>
    <t>室蘭市中島町3丁目7番11</t>
    <rPh sb="0" eb="3">
      <t>ムロランシ</t>
    </rPh>
    <rPh sb="3" eb="6">
      <t>ナカジマチョウ</t>
    </rPh>
    <rPh sb="7" eb="9">
      <t>チョウメ</t>
    </rPh>
    <rPh sb="10" eb="11">
      <t>バン</t>
    </rPh>
    <phoneticPr fontId="2"/>
  </si>
  <si>
    <t>0143-44-3370</t>
  </si>
  <si>
    <t>3542298</t>
  </si>
  <si>
    <t>ポプラ薬局　東室蘭店</t>
    <rPh sb="3" eb="5">
      <t>ヤッキョク</t>
    </rPh>
    <rPh sb="6" eb="7">
      <t>ヒガシ</t>
    </rPh>
    <rPh sb="7" eb="9">
      <t>ムロラン</t>
    </rPh>
    <rPh sb="9" eb="10">
      <t>ミセ</t>
    </rPh>
    <phoneticPr fontId="2"/>
  </si>
  <si>
    <t>室蘭市知利別町1丁目4番3号</t>
    <rPh sb="0" eb="3">
      <t>ムロランシ</t>
    </rPh>
    <rPh sb="3" eb="7">
      <t>チリベツチョウ</t>
    </rPh>
    <rPh sb="8" eb="10">
      <t>チョウメ</t>
    </rPh>
    <rPh sb="11" eb="12">
      <t>バン</t>
    </rPh>
    <rPh sb="13" eb="14">
      <t>ゴウ</t>
    </rPh>
    <phoneticPr fontId="2"/>
  </si>
  <si>
    <t>0143-41-4001</t>
  </si>
  <si>
    <t>4141819</t>
  </si>
  <si>
    <t>釧路調剤薬局　末広店</t>
    <rPh sb="0" eb="2">
      <t>クシロ</t>
    </rPh>
    <rPh sb="2" eb="4">
      <t>チョウザイ</t>
    </rPh>
    <rPh sb="4" eb="6">
      <t>ヤッキョク</t>
    </rPh>
    <rPh sb="7" eb="9">
      <t>スエヒロ</t>
    </rPh>
    <rPh sb="9" eb="10">
      <t>ミセ</t>
    </rPh>
    <phoneticPr fontId="2"/>
  </si>
  <si>
    <t>釧路市末広町8丁目1番4号</t>
    <rPh sb="0" eb="3">
      <t>クシロシ</t>
    </rPh>
    <rPh sb="3" eb="6">
      <t>スエヒロチョウ</t>
    </rPh>
    <rPh sb="7" eb="9">
      <t>チョウメ</t>
    </rPh>
    <rPh sb="10" eb="11">
      <t>バン</t>
    </rPh>
    <rPh sb="12" eb="13">
      <t>ゴウ</t>
    </rPh>
    <phoneticPr fontId="2"/>
  </si>
  <si>
    <t>0154-32-5331</t>
  </si>
  <si>
    <t>4142486</t>
  </si>
  <si>
    <t>0154-32-1337</t>
  </si>
  <si>
    <t>4142536</t>
  </si>
  <si>
    <t>釧路調剤薬局　愛国店</t>
    <rPh sb="0" eb="2">
      <t>クシロ</t>
    </rPh>
    <rPh sb="2" eb="4">
      <t>チョウザイ</t>
    </rPh>
    <rPh sb="4" eb="6">
      <t>ヤッキョク</t>
    </rPh>
    <rPh sb="7" eb="9">
      <t>アイコク</t>
    </rPh>
    <rPh sb="9" eb="10">
      <t>ミセ</t>
    </rPh>
    <phoneticPr fontId="2"/>
  </si>
  <si>
    <t>0154-36-5236</t>
  </si>
  <si>
    <t>4642816</t>
  </si>
  <si>
    <t>緑ヶ丘調剤薬局</t>
    <rPh sb="0" eb="3">
      <t>ミドリガオカ</t>
    </rPh>
    <rPh sb="3" eb="5">
      <t>チョウザイ</t>
    </rPh>
    <rPh sb="5" eb="7">
      <t>ヤッキョク</t>
    </rPh>
    <phoneticPr fontId="2"/>
  </si>
  <si>
    <t>帯広市西10条南17丁目4番地2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2"/>
  </si>
  <si>
    <t>0155-20-6000</t>
  </si>
  <si>
    <t>4643087</t>
  </si>
  <si>
    <t>帯広市西16条北1丁目27-131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phoneticPr fontId="2"/>
  </si>
  <si>
    <t>0155-58-6815</t>
  </si>
  <si>
    <t>4643657</t>
  </si>
  <si>
    <t>帯広調剤薬局</t>
    <rPh sb="0" eb="2">
      <t>オビヒロ</t>
    </rPh>
    <rPh sb="2" eb="4">
      <t>チョウザイ</t>
    </rPh>
    <rPh sb="4" eb="6">
      <t>ヤッキョク</t>
    </rPh>
    <phoneticPr fontId="2"/>
  </si>
  <si>
    <t>帯広市西1条南11丁目1番地ケアピル1階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rPh sb="19" eb="20">
      <t>カイ</t>
    </rPh>
    <phoneticPr fontId="2"/>
  </si>
  <si>
    <t>0155-24-2111</t>
  </si>
  <si>
    <t>0157-22-8931</t>
  </si>
  <si>
    <t>5040911</t>
  </si>
  <si>
    <t>竹江薬局</t>
    <rPh sb="0" eb="1">
      <t>タケ</t>
    </rPh>
    <rPh sb="1" eb="2">
      <t>エ</t>
    </rPh>
    <rPh sb="2" eb="4">
      <t>ヤッキョク</t>
    </rPh>
    <phoneticPr fontId="2"/>
  </si>
  <si>
    <t>北見市山下町3丁目1番10号</t>
    <rPh sb="0" eb="3">
      <t>キタミシ</t>
    </rPh>
    <rPh sb="3" eb="6">
      <t>ヤマシタチョウ</t>
    </rPh>
    <rPh sb="7" eb="9">
      <t>チョウメ</t>
    </rPh>
    <rPh sb="10" eb="11">
      <t>バン</t>
    </rPh>
    <rPh sb="13" eb="14">
      <t>ゴウ</t>
    </rPh>
    <phoneticPr fontId="2"/>
  </si>
  <si>
    <t>0157-23-2336</t>
  </si>
  <si>
    <t>5041174</t>
  </si>
  <si>
    <t>0157-66-5003</t>
  </si>
  <si>
    <t>5041182</t>
  </si>
  <si>
    <t>桜町調剤薬局</t>
    <rPh sb="0" eb="2">
      <t>サクラマチ</t>
    </rPh>
    <rPh sb="2" eb="4">
      <t>チョウザイ</t>
    </rPh>
    <rPh sb="4" eb="6">
      <t>ヤッキョク</t>
    </rPh>
    <phoneticPr fontId="2"/>
  </si>
  <si>
    <t>北見市桜町5丁目20-3</t>
    <rPh sb="0" eb="3">
      <t>キタミシ</t>
    </rPh>
    <rPh sb="3" eb="5">
      <t>サクラマチ</t>
    </rPh>
    <rPh sb="6" eb="8">
      <t>チョウメ</t>
    </rPh>
    <phoneticPr fontId="2"/>
  </si>
  <si>
    <t>0157-32-7700</t>
  </si>
  <si>
    <t>0157-61-8141</t>
  </si>
  <si>
    <t>5940326</t>
  </si>
  <si>
    <t>杉山薬局</t>
    <rPh sb="0" eb="2">
      <t>スギヤマ</t>
    </rPh>
    <rPh sb="2" eb="4">
      <t>ヤッキョク</t>
    </rPh>
    <phoneticPr fontId="2"/>
  </si>
  <si>
    <t>夕張市紅葉山526番地19　JA夕張市メロード内</t>
    <rPh sb="0" eb="3">
      <t>ユウバリシ</t>
    </rPh>
    <rPh sb="3" eb="6">
      <t>モミジヤマ</t>
    </rPh>
    <rPh sb="9" eb="11">
      <t>バンチ</t>
    </rPh>
    <rPh sb="16" eb="19">
      <t>ユウバリシ</t>
    </rPh>
    <rPh sb="23" eb="24">
      <t>ウチ</t>
    </rPh>
    <phoneticPr fontId="2"/>
  </si>
  <si>
    <t>0123-58-2032</t>
  </si>
  <si>
    <t>5940334</t>
  </si>
  <si>
    <t>ミラクル薬局南清水沢店</t>
    <rPh sb="4" eb="6">
      <t>ヤッキョク</t>
    </rPh>
    <rPh sb="6" eb="7">
      <t>ミナミ</t>
    </rPh>
    <rPh sb="7" eb="9">
      <t>シミズ</t>
    </rPh>
    <rPh sb="9" eb="10">
      <t>サワ</t>
    </rPh>
    <rPh sb="10" eb="11">
      <t>ミセ</t>
    </rPh>
    <phoneticPr fontId="2"/>
  </si>
  <si>
    <t>夕張市南清水沢4丁目8番2号</t>
    <rPh sb="0" eb="3">
      <t>ユウバリシ</t>
    </rPh>
    <rPh sb="3" eb="4">
      <t>ミナミ</t>
    </rPh>
    <rPh sb="4" eb="6">
      <t>シミズ</t>
    </rPh>
    <rPh sb="6" eb="7">
      <t>サワ</t>
    </rPh>
    <rPh sb="8" eb="10">
      <t>チョウメ</t>
    </rPh>
    <rPh sb="11" eb="12">
      <t>バン</t>
    </rPh>
    <rPh sb="13" eb="14">
      <t>ゴウ</t>
    </rPh>
    <phoneticPr fontId="2"/>
  </si>
  <si>
    <t>0123-59-4088</t>
  </si>
  <si>
    <t>7540785</t>
  </si>
  <si>
    <t>岩見沢市4条西4丁目1</t>
    <rPh sb="0" eb="4">
      <t>イワミザワシ</t>
    </rPh>
    <rPh sb="5" eb="6">
      <t>ジョウ</t>
    </rPh>
    <rPh sb="6" eb="7">
      <t>ニシ</t>
    </rPh>
    <rPh sb="8" eb="10">
      <t>チョウメ</t>
    </rPh>
    <phoneticPr fontId="2"/>
  </si>
  <si>
    <t>0126-24-2290</t>
  </si>
  <si>
    <t>5340980</t>
  </si>
  <si>
    <t>0152-61-6611</t>
  </si>
  <si>
    <t>6440599</t>
  </si>
  <si>
    <t>キタ調剤薬局　留萌店</t>
    <rPh sb="2" eb="4">
      <t>チョウザイ</t>
    </rPh>
    <rPh sb="4" eb="6">
      <t>ヤッキョク</t>
    </rPh>
    <rPh sb="7" eb="9">
      <t>ルモイ</t>
    </rPh>
    <rPh sb="9" eb="10">
      <t>ミセ</t>
    </rPh>
    <phoneticPr fontId="2"/>
  </si>
  <si>
    <t>留萌市開運町3丁目100</t>
    <rPh sb="0" eb="3">
      <t>ルモイシ</t>
    </rPh>
    <rPh sb="3" eb="6">
      <t>カイウンチョウ</t>
    </rPh>
    <rPh sb="7" eb="9">
      <t>チョウメ</t>
    </rPh>
    <phoneticPr fontId="2"/>
  </si>
  <si>
    <t>0164-43-9600</t>
  </si>
  <si>
    <t>3640480</t>
  </si>
  <si>
    <t>0144-72-9200</t>
  </si>
  <si>
    <t>3640654</t>
  </si>
  <si>
    <t>山崎正効堂薬局</t>
    <rPh sb="0" eb="2">
      <t>ヤマザキ</t>
    </rPh>
    <rPh sb="2" eb="3">
      <t>タダシ</t>
    </rPh>
    <rPh sb="3" eb="4">
      <t>コウ</t>
    </rPh>
    <rPh sb="4" eb="5">
      <t>ドウ</t>
    </rPh>
    <rPh sb="5" eb="7">
      <t>ヤッキョク</t>
    </rPh>
    <phoneticPr fontId="2"/>
  </si>
  <si>
    <t>苫小牧市音羽町2丁目16番12号</t>
    <rPh sb="0" eb="4">
      <t>トマコマイシ</t>
    </rPh>
    <rPh sb="4" eb="5">
      <t>オト</t>
    </rPh>
    <rPh sb="5" eb="6">
      <t>ハネ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</si>
  <si>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0144-32-2392</t>
  </si>
  <si>
    <t>3640795</t>
  </si>
  <si>
    <t>苫小牧ひまわり薬局</t>
    <rPh sb="0" eb="3">
      <t>トマコマイ</t>
    </rPh>
    <rPh sb="7" eb="9">
      <t>ヤッキョク</t>
    </rPh>
    <phoneticPr fontId="2"/>
  </si>
  <si>
    <t>苫小牧市見山町1丁目8番23号</t>
    <rPh sb="0" eb="4">
      <t>トマコマイシ</t>
    </rPh>
    <rPh sb="4" eb="6">
      <t>ミヤマ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</si>
  <si>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0144-71-2616</t>
  </si>
  <si>
    <t>0144-31-7100</t>
  </si>
  <si>
    <t>3641280</t>
  </si>
  <si>
    <t>キタ調剤薬局　北星店</t>
    <rPh sb="2" eb="4">
      <t>チョウザイ</t>
    </rPh>
    <rPh sb="4" eb="6">
      <t>ヤッキョク</t>
    </rPh>
    <rPh sb="7" eb="9">
      <t>ホクセイ</t>
    </rPh>
    <rPh sb="9" eb="10">
      <t>ミセ</t>
    </rPh>
    <phoneticPr fontId="2"/>
  </si>
  <si>
    <t>苫小牧市拓勇東町4丁目4番8号</t>
    <rPh sb="0" eb="3">
      <t>トマコマイ</t>
    </rPh>
    <rPh sb="3" eb="4">
      <t>シ</t>
    </rPh>
    <rPh sb="4" eb="6">
      <t>タクユウ</t>
    </rPh>
    <rPh sb="6" eb="8">
      <t>ヒガシマチ</t>
    </rPh>
    <rPh sb="9" eb="11">
      <t>チョウメ</t>
    </rPh>
    <rPh sb="12" eb="13">
      <t>バン</t>
    </rPh>
    <rPh sb="14" eb="15">
      <t>ゴウ</t>
    </rPh>
    <phoneticPr fontId="2"/>
  </si>
  <si>
    <t>0144-53-5050</t>
  </si>
  <si>
    <t>0144-34-5768</t>
  </si>
  <si>
    <t>3641579</t>
  </si>
  <si>
    <t>ポプラ薬局　青葉店</t>
    <rPh sb="3" eb="5">
      <t>ヤッキョク</t>
    </rPh>
    <rPh sb="6" eb="8">
      <t>アオバ</t>
    </rPh>
    <rPh sb="8" eb="9">
      <t>ミセ</t>
    </rPh>
    <phoneticPr fontId="2"/>
  </si>
  <si>
    <t>苫小牧市青葉町2丁目9番18号</t>
    <rPh sb="0" eb="4">
      <t>トマコマイシ</t>
    </rPh>
    <rPh sb="4" eb="7">
      <t>アオバチョウ</t>
    </rPh>
    <rPh sb="8" eb="10">
      <t>チョウメ</t>
    </rPh>
    <rPh sb="11" eb="12">
      <t>バン</t>
    </rPh>
    <rPh sb="14" eb="15">
      <t>ゴウ</t>
    </rPh>
    <phoneticPr fontId="2"/>
  </si>
  <si>
    <t>0144-78-2315</t>
  </si>
  <si>
    <t>3641736</t>
  </si>
  <si>
    <t>フロンティア薬局苫小牧北栄店</t>
    <rPh sb="6" eb="8">
      <t>ヤッキョク</t>
    </rPh>
    <rPh sb="8" eb="11">
      <t>トマコマイ</t>
    </rPh>
    <rPh sb="11" eb="12">
      <t>キタ</t>
    </rPh>
    <rPh sb="12" eb="13">
      <t>サカ</t>
    </rPh>
    <rPh sb="13" eb="14">
      <t>ミセ</t>
    </rPh>
    <phoneticPr fontId="2"/>
  </si>
  <si>
    <t>苫小牧市北栄町3丁目5番4号</t>
    <rPh sb="0" eb="4">
      <t>トマコマイシ</t>
    </rPh>
    <rPh sb="4" eb="7">
      <t>ホクエイチョウ</t>
    </rPh>
    <rPh sb="8" eb="10">
      <t>チョウメ</t>
    </rPh>
    <rPh sb="11" eb="12">
      <t>バン</t>
    </rPh>
    <rPh sb="13" eb="14">
      <t>ゴウ</t>
    </rPh>
    <phoneticPr fontId="2"/>
  </si>
  <si>
    <t>0144-52-5160</t>
  </si>
  <si>
    <t>7640270</t>
  </si>
  <si>
    <t>ミネノブ薬局</t>
    <rPh sb="4" eb="6">
      <t>ヤッキョク</t>
    </rPh>
    <phoneticPr fontId="2"/>
  </si>
  <si>
    <t>美唄市字峰延1883番地</t>
    <rPh sb="0" eb="3">
      <t>ビバイシ</t>
    </rPh>
    <rPh sb="3" eb="4">
      <t>ジ</t>
    </rPh>
    <rPh sb="4" eb="6">
      <t>ミネノブ</t>
    </rPh>
    <rPh sb="10" eb="12">
      <t>バンチ</t>
    </rPh>
    <phoneticPr fontId="2"/>
  </si>
  <si>
    <t>0126-67-2659</t>
  </si>
  <si>
    <t>0126-62-5050</t>
  </si>
  <si>
    <t>7640551</t>
  </si>
  <si>
    <t>ヤマヤ薬局</t>
    <rPh sb="3" eb="5">
      <t>ヤッキョク</t>
    </rPh>
    <phoneticPr fontId="2"/>
  </si>
  <si>
    <t>美唄市西2条南2丁目5-1　コアビバイ内</t>
    <rPh sb="0" eb="3">
      <t>ビバイシ</t>
    </rPh>
    <rPh sb="3" eb="4">
      <t>ニシ</t>
    </rPh>
    <rPh sb="5" eb="6">
      <t>ジョウ</t>
    </rPh>
    <rPh sb="6" eb="7">
      <t>ミナミ</t>
    </rPh>
    <rPh sb="8" eb="10">
      <t>チョウメ</t>
    </rPh>
    <rPh sb="19" eb="20">
      <t>ウチ</t>
    </rPh>
    <phoneticPr fontId="2"/>
  </si>
  <si>
    <t>0126-62-3344</t>
  </si>
  <si>
    <t>7440556</t>
  </si>
  <si>
    <t>クサカベ薬局</t>
    <rPh sb="4" eb="6">
      <t>ヤッキョク</t>
    </rPh>
    <phoneticPr fontId="2"/>
  </si>
  <si>
    <t>芦別市北2条西1丁目6番地</t>
    <rPh sb="0" eb="3">
      <t>アシベツシ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phoneticPr fontId="2"/>
  </si>
  <si>
    <t>0124-22-3101</t>
  </si>
  <si>
    <t>7440812</t>
  </si>
  <si>
    <t>日本調剤　芦別薬局</t>
    <rPh sb="0" eb="2">
      <t>ニホン</t>
    </rPh>
    <rPh sb="2" eb="4">
      <t>チョウザイ</t>
    </rPh>
    <rPh sb="5" eb="7">
      <t>アシベツ</t>
    </rPh>
    <rPh sb="7" eb="9">
      <t>ヤッキョク</t>
    </rPh>
    <phoneticPr fontId="2"/>
  </si>
  <si>
    <t>芦別市本町14-15</t>
    <rPh sb="0" eb="3">
      <t>アシベツシ</t>
    </rPh>
    <rPh sb="3" eb="5">
      <t>ホンマチ</t>
    </rPh>
    <phoneticPr fontId="2"/>
  </si>
  <si>
    <t>01242-4-2800</t>
  </si>
  <si>
    <t>0149410</t>
  </si>
  <si>
    <t>大成堂薬局</t>
    <rPh sb="0" eb="2">
      <t>タイセイ</t>
    </rPh>
    <rPh sb="2" eb="3">
      <t>ドウ</t>
    </rPh>
    <rPh sb="3" eb="5">
      <t>ヤッキョク</t>
    </rPh>
    <phoneticPr fontId="2"/>
  </si>
  <si>
    <t>江別市野幌東町20番地の13</t>
    <rPh sb="0" eb="3">
      <t>エベツシ</t>
    </rPh>
    <rPh sb="3" eb="5">
      <t>ノッポロ</t>
    </rPh>
    <rPh sb="5" eb="6">
      <t>ヒガシ</t>
    </rPh>
    <rPh sb="6" eb="7">
      <t>マチ</t>
    </rPh>
    <rPh sb="9" eb="11">
      <t>バンチ</t>
    </rPh>
    <phoneticPr fontId="2"/>
  </si>
  <si>
    <t>011-385-1610</t>
  </si>
  <si>
    <t>0241407</t>
  </si>
  <si>
    <t>011-385-8880</t>
  </si>
  <si>
    <t>0342726</t>
  </si>
  <si>
    <t>なの花薬局野幌店</t>
    <rPh sb="2" eb="3">
      <t>ハナ</t>
    </rPh>
    <rPh sb="3" eb="5">
      <t>ヤッキョク</t>
    </rPh>
    <rPh sb="5" eb="7">
      <t>ノッポロ</t>
    </rPh>
    <rPh sb="7" eb="8">
      <t>ミセ</t>
    </rPh>
    <phoneticPr fontId="2"/>
  </si>
  <si>
    <t>江別市野幌東町26番8号</t>
    <rPh sb="0" eb="3">
      <t>エベツシ</t>
    </rPh>
    <rPh sb="3" eb="5">
      <t>ノッポロ</t>
    </rPh>
    <rPh sb="5" eb="6">
      <t>ヒガシ</t>
    </rPh>
    <rPh sb="6" eb="7">
      <t>マチ</t>
    </rPh>
    <rPh sb="9" eb="10">
      <t>バン</t>
    </rPh>
    <rPh sb="11" eb="12">
      <t>ゴウ</t>
    </rPh>
    <phoneticPr fontId="2"/>
  </si>
  <si>
    <t>011-385-0263</t>
  </si>
  <si>
    <t>0342767</t>
  </si>
  <si>
    <t>ななくさ薬局</t>
    <rPh sb="4" eb="6">
      <t>ヤッキョク</t>
    </rPh>
    <phoneticPr fontId="2"/>
  </si>
  <si>
    <t>江別市野幌屯田町23番14</t>
    <rPh sb="0" eb="3">
      <t>エベツシ</t>
    </rPh>
    <rPh sb="3" eb="5">
      <t>ノッポロ</t>
    </rPh>
    <rPh sb="5" eb="7">
      <t>トンデン</t>
    </rPh>
    <rPh sb="7" eb="8">
      <t>マチ</t>
    </rPh>
    <rPh sb="10" eb="11">
      <t>バン</t>
    </rPh>
    <phoneticPr fontId="2"/>
  </si>
  <si>
    <t>011-381-7793</t>
  </si>
  <si>
    <t>0343005</t>
  </si>
  <si>
    <t>江別市元町26番1号</t>
    <rPh sb="0" eb="3">
      <t>エベツシ</t>
    </rPh>
    <rPh sb="3" eb="5">
      <t>モトマチ</t>
    </rPh>
    <rPh sb="7" eb="8">
      <t>バン</t>
    </rPh>
    <rPh sb="9" eb="10">
      <t>ゴウ</t>
    </rPh>
    <phoneticPr fontId="2"/>
  </si>
  <si>
    <t>011-385-6085</t>
  </si>
  <si>
    <t>2942044</t>
  </si>
  <si>
    <t>山口薬局</t>
    <rPh sb="0" eb="2">
      <t>ヤマグチ</t>
    </rPh>
    <rPh sb="2" eb="4">
      <t>ヤッキョク</t>
    </rPh>
    <phoneticPr fontId="2"/>
  </si>
  <si>
    <t>士別市大通西1丁目717-16</t>
    <rPh sb="0" eb="3">
      <t>シベツシ</t>
    </rPh>
    <rPh sb="3" eb="5">
      <t>オオドオリ</t>
    </rPh>
    <rPh sb="5" eb="6">
      <t>ニシ</t>
    </rPh>
    <rPh sb="7" eb="9">
      <t>チョウメ</t>
    </rPh>
    <phoneticPr fontId="2"/>
  </si>
  <si>
    <t>0165-22-2525</t>
  </si>
  <si>
    <t>2943265</t>
  </si>
  <si>
    <t>01652-2-1515</t>
  </si>
  <si>
    <t>2944164</t>
  </si>
  <si>
    <t>河合薬局</t>
    <rPh sb="0" eb="2">
      <t>カワイ</t>
    </rPh>
    <rPh sb="2" eb="4">
      <t>ヤッキョク</t>
    </rPh>
    <phoneticPr fontId="2"/>
  </si>
  <si>
    <t>士別市大通西4丁目714番地2</t>
    <rPh sb="0" eb="3">
      <t>シベツシ</t>
    </rPh>
    <rPh sb="3" eb="5">
      <t>オオドオリ</t>
    </rPh>
    <rPh sb="5" eb="6">
      <t>ニシ</t>
    </rPh>
    <rPh sb="7" eb="9">
      <t>チョウメ</t>
    </rPh>
    <rPh sb="12" eb="14">
      <t>バンチ</t>
    </rPh>
    <phoneticPr fontId="2"/>
  </si>
  <si>
    <t>0165-23-2045</t>
  </si>
  <si>
    <t>2945021</t>
  </si>
  <si>
    <t>有限会社　大谷薬局</t>
    <rPh sb="0" eb="2">
      <t>ユウゲン</t>
    </rPh>
    <rPh sb="2" eb="4">
      <t>カイシャ</t>
    </rPh>
    <rPh sb="5" eb="7">
      <t>オオタニ</t>
    </rPh>
    <rPh sb="7" eb="9">
      <t>ヤッキョク</t>
    </rPh>
    <phoneticPr fontId="2"/>
  </si>
  <si>
    <t>0165-23-2079</t>
  </si>
  <si>
    <t>3040053</t>
  </si>
  <si>
    <t>朝日調剤薬局</t>
    <rPh sb="0" eb="2">
      <t>アサヒ</t>
    </rPh>
    <rPh sb="2" eb="4">
      <t>チョウザイ</t>
    </rPh>
    <rPh sb="4" eb="6">
      <t>ヤッキョク</t>
    </rPh>
    <phoneticPr fontId="2"/>
  </si>
  <si>
    <t>士別市朝日町中央4029番地53</t>
    <rPh sb="0" eb="3">
      <t>シベツシ</t>
    </rPh>
    <rPh sb="3" eb="6">
      <t>アサヒマチ</t>
    </rPh>
    <rPh sb="6" eb="8">
      <t>チュウオウ</t>
    </rPh>
    <rPh sb="12" eb="14">
      <t>バンチ</t>
    </rPh>
    <phoneticPr fontId="2"/>
  </si>
  <si>
    <t>0165-28-3535</t>
  </si>
  <si>
    <t>3040202</t>
  </si>
  <si>
    <t>平成堂調剤薬局　士別店</t>
    <rPh sb="0" eb="2">
      <t>ヘイセイ</t>
    </rPh>
    <rPh sb="2" eb="3">
      <t>ドウ</t>
    </rPh>
    <rPh sb="3" eb="5">
      <t>チョウザイ</t>
    </rPh>
    <rPh sb="5" eb="7">
      <t>ヤッキョク</t>
    </rPh>
    <rPh sb="8" eb="10">
      <t>シベツ</t>
    </rPh>
    <rPh sb="10" eb="11">
      <t>ミセ</t>
    </rPh>
    <phoneticPr fontId="2"/>
  </si>
  <si>
    <t>士別市東1条9丁目9番2</t>
    <rPh sb="0" eb="3">
      <t>シベツシ</t>
    </rPh>
    <rPh sb="3" eb="4">
      <t>ヒガシ</t>
    </rPh>
    <rPh sb="5" eb="6">
      <t>ジョウ</t>
    </rPh>
    <rPh sb="7" eb="9">
      <t>チョウメ</t>
    </rPh>
    <rPh sb="10" eb="11">
      <t>バン</t>
    </rPh>
    <phoneticPr fontId="2"/>
  </si>
  <si>
    <t>0165-26-7111</t>
  </si>
  <si>
    <t>7540587</t>
  </si>
  <si>
    <t>有限会社三笠薬局</t>
    <rPh sb="0" eb="2">
      <t>ユウゲン</t>
    </rPh>
    <rPh sb="2" eb="4">
      <t>カイシャ</t>
    </rPh>
    <rPh sb="4" eb="6">
      <t>ミカサ</t>
    </rPh>
    <rPh sb="6" eb="8">
      <t>ヤッキョク</t>
    </rPh>
    <phoneticPr fontId="2"/>
  </si>
  <si>
    <t>三笠市多賀町21番地</t>
    <rPh sb="0" eb="3">
      <t>ミカサシ</t>
    </rPh>
    <rPh sb="3" eb="6">
      <t>タガマチ</t>
    </rPh>
    <rPh sb="8" eb="10">
      <t>バンチ</t>
    </rPh>
    <phoneticPr fontId="2"/>
  </si>
  <si>
    <t>01267-2-2350</t>
  </si>
  <si>
    <t>7541106</t>
  </si>
  <si>
    <t>毛利薬局</t>
    <rPh sb="0" eb="2">
      <t>モウリ</t>
    </rPh>
    <rPh sb="2" eb="4">
      <t>ヤッキョク</t>
    </rPh>
    <phoneticPr fontId="2"/>
  </si>
  <si>
    <t>三笠市榊町461</t>
    <rPh sb="0" eb="3">
      <t>ミカサシ</t>
    </rPh>
    <rPh sb="3" eb="4">
      <t>サカキ</t>
    </rPh>
    <rPh sb="4" eb="5">
      <t>マチ</t>
    </rPh>
    <phoneticPr fontId="2"/>
  </si>
  <si>
    <t>01267-2-4443</t>
  </si>
  <si>
    <t>0148321</t>
  </si>
  <si>
    <t>有限会社　千歳調剤薬局</t>
    <rPh sb="0" eb="2">
      <t>ユウゲン</t>
    </rPh>
    <rPh sb="2" eb="4">
      <t>カイシャ</t>
    </rPh>
    <rPh sb="5" eb="7">
      <t>チトセ</t>
    </rPh>
    <rPh sb="7" eb="9">
      <t>チョウザイ</t>
    </rPh>
    <rPh sb="9" eb="11">
      <t>ヤッキョク</t>
    </rPh>
    <phoneticPr fontId="2"/>
  </si>
  <si>
    <t>千歳市千代田町4丁目18番地　千歳メディカルビル1Ｆ</t>
    <rPh sb="0" eb="3">
      <t>チトセシ</t>
    </rPh>
    <rPh sb="3" eb="7">
      <t>チヨダチョウ</t>
    </rPh>
    <rPh sb="8" eb="10">
      <t>チョウメ</t>
    </rPh>
    <rPh sb="12" eb="14">
      <t>バンチ</t>
    </rPh>
    <rPh sb="15" eb="17">
      <t>チトセ</t>
    </rPh>
    <phoneticPr fontId="2"/>
  </si>
  <si>
    <t>0123-27-3191</t>
  </si>
  <si>
    <t>7441141</t>
  </si>
  <si>
    <t>石丸薬局</t>
    <rPh sb="0" eb="2">
      <t>イシマル</t>
    </rPh>
    <rPh sb="2" eb="4">
      <t>ヤッキョク</t>
    </rPh>
    <phoneticPr fontId="2"/>
  </si>
  <si>
    <t>滝川市朝日町西4丁目1番27号</t>
    <rPh sb="0" eb="3">
      <t>タキカワシ</t>
    </rPh>
    <rPh sb="3" eb="6">
      <t>アサヒマチ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</si>
  <si>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0125-23-3657</t>
  </si>
  <si>
    <t>7441034</t>
  </si>
  <si>
    <t>深川いづみ調剤薬局</t>
    <rPh sb="0" eb="2">
      <t>フカガワ</t>
    </rPh>
    <rPh sb="5" eb="7">
      <t>チョウザイ</t>
    </rPh>
    <rPh sb="7" eb="9">
      <t>ヤッキョク</t>
    </rPh>
    <phoneticPr fontId="2"/>
  </si>
  <si>
    <t>深川市4条7-13</t>
    <rPh sb="0" eb="3">
      <t>フカガワシ</t>
    </rPh>
    <rPh sb="4" eb="5">
      <t>ジョウ</t>
    </rPh>
    <phoneticPr fontId="2"/>
  </si>
  <si>
    <t>0164-26-1238</t>
  </si>
  <si>
    <t>3540896</t>
  </si>
  <si>
    <t>まるやま薬局　本店</t>
    <rPh sb="4" eb="6">
      <t>ヤッキョク</t>
    </rPh>
    <rPh sb="7" eb="9">
      <t>ホンテン</t>
    </rPh>
    <phoneticPr fontId="2"/>
  </si>
  <si>
    <t>登別市新生町3丁目11番地17</t>
    <rPh sb="0" eb="3">
      <t>ノボリベツシ</t>
    </rPh>
    <rPh sb="3" eb="5">
      <t>シンセイ</t>
    </rPh>
    <rPh sb="5" eb="6">
      <t>マチ</t>
    </rPh>
    <rPh sb="7" eb="9">
      <t>チョウメ</t>
    </rPh>
    <rPh sb="11" eb="13">
      <t>バンチ</t>
    </rPh>
    <phoneticPr fontId="2"/>
  </si>
  <si>
    <t>0143-86-4343</t>
  </si>
  <si>
    <t>3541316</t>
  </si>
  <si>
    <t>むらかみ薬局</t>
    <rPh sb="4" eb="6">
      <t>ヤッキョク</t>
    </rPh>
    <phoneticPr fontId="2"/>
  </si>
  <si>
    <t>登別市富士町5丁目1番地1</t>
    <rPh sb="0" eb="3">
      <t>ノボリベツシ</t>
    </rPh>
    <rPh sb="3" eb="6">
      <t>フジマチ</t>
    </rPh>
    <rPh sb="7" eb="9">
      <t>チョウメ</t>
    </rPh>
    <rPh sb="10" eb="12">
      <t>バンチ</t>
    </rPh>
    <phoneticPr fontId="2"/>
  </si>
  <si>
    <t>0143-85-2006</t>
  </si>
  <si>
    <t>3541399</t>
  </si>
  <si>
    <t>株式会社宝山堂　中島薬局</t>
    <rPh sb="0" eb="2">
      <t>カブシキ</t>
    </rPh>
    <rPh sb="2" eb="4">
      <t>カイシャ</t>
    </rPh>
    <rPh sb="4" eb="5">
      <t>タカラ</t>
    </rPh>
    <rPh sb="5" eb="6">
      <t>ヤマ</t>
    </rPh>
    <rPh sb="6" eb="7">
      <t>ドウ</t>
    </rPh>
    <rPh sb="8" eb="10">
      <t>ナカジマ</t>
    </rPh>
    <rPh sb="10" eb="12">
      <t>ヤッキョク</t>
    </rPh>
    <phoneticPr fontId="2"/>
  </si>
  <si>
    <t>登別市鷲別町3丁目20番地5</t>
    <rPh sb="0" eb="3">
      <t>ノボリベツシ</t>
    </rPh>
    <rPh sb="3" eb="6">
      <t>ワシベツチョウ</t>
    </rPh>
    <rPh sb="7" eb="9">
      <t>チョウメ</t>
    </rPh>
    <rPh sb="11" eb="13">
      <t>バンチ</t>
    </rPh>
    <phoneticPr fontId="2"/>
  </si>
  <si>
    <t>0143-86-6155</t>
  </si>
  <si>
    <t>3541563</t>
  </si>
  <si>
    <t>登別中央調剤薬局</t>
    <rPh sb="0" eb="2">
      <t>ノボリベツ</t>
    </rPh>
    <rPh sb="2" eb="4">
      <t>チュウオウ</t>
    </rPh>
    <rPh sb="4" eb="6">
      <t>チョウザイ</t>
    </rPh>
    <rPh sb="6" eb="8">
      <t>ヤッキョク</t>
    </rPh>
    <phoneticPr fontId="2"/>
  </si>
  <si>
    <t>登別市中央町5丁目1番地1</t>
    <rPh sb="0" eb="3">
      <t>ノボリベツシ</t>
    </rPh>
    <rPh sb="3" eb="5">
      <t>チュウオウ</t>
    </rPh>
    <rPh sb="5" eb="6">
      <t>マチ</t>
    </rPh>
    <rPh sb="7" eb="9">
      <t>チョウメ</t>
    </rPh>
    <rPh sb="10" eb="12">
      <t>バンチ</t>
    </rPh>
    <phoneticPr fontId="2"/>
  </si>
  <si>
    <t>0143-88-2112</t>
  </si>
  <si>
    <t>3541746</t>
  </si>
  <si>
    <t>登別市若山町4丁目41-1　若山ビル</t>
    <rPh sb="0" eb="3">
      <t>ノボリベツシ</t>
    </rPh>
    <rPh sb="3" eb="5">
      <t>ワカヤマ</t>
    </rPh>
    <rPh sb="5" eb="6">
      <t>マチ</t>
    </rPh>
    <rPh sb="7" eb="9">
      <t>チョウメ</t>
    </rPh>
    <rPh sb="14" eb="16">
      <t>ワカヤマ</t>
    </rPh>
    <phoneticPr fontId="2"/>
  </si>
  <si>
    <t>0143-82-2260</t>
  </si>
  <si>
    <t>3542199</t>
  </si>
  <si>
    <t>かえで調剤薬局富士町店</t>
    <rPh sb="3" eb="5">
      <t>チョウザイ</t>
    </rPh>
    <rPh sb="5" eb="7">
      <t>ヤッキョク</t>
    </rPh>
    <rPh sb="7" eb="10">
      <t>フジマチ</t>
    </rPh>
    <rPh sb="10" eb="11">
      <t>ミセ</t>
    </rPh>
    <phoneticPr fontId="2"/>
  </si>
  <si>
    <t>登別市富士町6丁目21番地6</t>
    <rPh sb="0" eb="3">
      <t>ノボリベツシ</t>
    </rPh>
    <rPh sb="3" eb="6">
      <t>フジマチ</t>
    </rPh>
    <rPh sb="7" eb="9">
      <t>チョウメ</t>
    </rPh>
    <rPh sb="11" eb="12">
      <t>バン</t>
    </rPh>
    <rPh sb="12" eb="13">
      <t>チ</t>
    </rPh>
    <phoneticPr fontId="2"/>
  </si>
  <si>
    <t>0143-81-4670</t>
  </si>
  <si>
    <t>アンカー薬局</t>
    <rPh sb="4" eb="6">
      <t>ヤッキョク</t>
    </rPh>
    <phoneticPr fontId="2"/>
  </si>
  <si>
    <t>0246802</t>
  </si>
  <si>
    <t>0123-34-2101</t>
  </si>
  <si>
    <t>0248808</t>
  </si>
  <si>
    <t>めぐみ野駅前調剤薬局</t>
    <rPh sb="3" eb="4">
      <t>ノ</t>
    </rPh>
    <rPh sb="4" eb="6">
      <t>エキマエ</t>
    </rPh>
    <rPh sb="6" eb="8">
      <t>チョウザイ</t>
    </rPh>
    <rPh sb="8" eb="10">
      <t>ヤッキョク</t>
    </rPh>
    <phoneticPr fontId="2"/>
  </si>
  <si>
    <t>恵庭市恵み野西2丁目2-16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phoneticPr fontId="2"/>
  </si>
  <si>
    <t>0123-36-0011</t>
  </si>
  <si>
    <t>3541480</t>
  </si>
  <si>
    <t>0142-21-2888</t>
  </si>
  <si>
    <t>3542207</t>
  </si>
  <si>
    <t>ひかり薬局　舟岡店</t>
    <rPh sb="3" eb="5">
      <t>ヤッキョク</t>
    </rPh>
    <rPh sb="6" eb="8">
      <t>フナオカ</t>
    </rPh>
    <rPh sb="8" eb="9">
      <t>ミセ</t>
    </rPh>
    <phoneticPr fontId="2"/>
  </si>
  <si>
    <t>伊達市舟岡町212-9</t>
    <rPh sb="0" eb="3">
      <t>ダテシ</t>
    </rPh>
    <rPh sb="3" eb="5">
      <t>フナオカ</t>
    </rPh>
    <rPh sb="5" eb="6">
      <t>マチ</t>
    </rPh>
    <phoneticPr fontId="2"/>
  </si>
  <si>
    <t>0142-21-1710</t>
  </si>
  <si>
    <t>0142-22-1238</t>
  </si>
  <si>
    <t>0149188</t>
  </si>
  <si>
    <t>新井薬局</t>
    <rPh sb="0" eb="2">
      <t>アライ</t>
    </rPh>
    <rPh sb="2" eb="4">
      <t>ヤッキョク</t>
    </rPh>
    <phoneticPr fontId="2"/>
  </si>
  <si>
    <t>北広島市山手町6-5-7</t>
    <rPh sb="0" eb="4">
      <t>キタヒロシマシ</t>
    </rPh>
    <rPh sb="4" eb="7">
      <t>ヤマテチョウ</t>
    </rPh>
    <phoneticPr fontId="2"/>
  </si>
  <si>
    <t>011-373-6746</t>
  </si>
  <si>
    <t>0247578</t>
  </si>
  <si>
    <t>ワッツ調剤薬局</t>
    <rPh sb="3" eb="5">
      <t>チョウザイ</t>
    </rPh>
    <rPh sb="5" eb="7">
      <t>ヤッキョク</t>
    </rPh>
    <phoneticPr fontId="2"/>
  </si>
  <si>
    <t>北広島市輪厚中央3丁目6-4</t>
    <rPh sb="0" eb="4">
      <t>キタヒロシマシ</t>
    </rPh>
    <rPh sb="4" eb="6">
      <t>ワッツ</t>
    </rPh>
    <rPh sb="6" eb="8">
      <t>チュウオウ</t>
    </rPh>
    <rPh sb="9" eb="11">
      <t>チョウメ</t>
    </rPh>
    <phoneticPr fontId="2"/>
  </si>
  <si>
    <t>011-377-5522</t>
  </si>
  <si>
    <t>0244641</t>
  </si>
  <si>
    <t>こぶし薬局</t>
    <rPh sb="3" eb="5">
      <t>ヤッキョク</t>
    </rPh>
    <phoneticPr fontId="2"/>
  </si>
  <si>
    <t>石狩市花川南8条1丁目2-9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phoneticPr fontId="2"/>
  </si>
  <si>
    <t>0133-74-4189</t>
  </si>
  <si>
    <t>0247784</t>
  </si>
  <si>
    <t>なの花薬局花川北店</t>
    <rPh sb="2" eb="3">
      <t>ハナ</t>
    </rPh>
    <rPh sb="3" eb="5">
      <t>ヤッキョク</t>
    </rPh>
    <rPh sb="5" eb="7">
      <t>ハナカワ</t>
    </rPh>
    <rPh sb="7" eb="8">
      <t>キタ</t>
    </rPh>
    <rPh sb="8" eb="9">
      <t>ミセ</t>
    </rPh>
    <phoneticPr fontId="2"/>
  </si>
  <si>
    <t>石狩市花川北3条3丁目9番2号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2" eb="13">
      <t>バン</t>
    </rPh>
    <rPh sb="14" eb="15">
      <t>ゴウ</t>
    </rPh>
    <phoneticPr fontId="2"/>
  </si>
  <si>
    <t>0133-72-8940</t>
  </si>
  <si>
    <t>1444505</t>
  </si>
  <si>
    <t>天賜堂薬局北斗店</t>
    <rPh sb="0" eb="1">
      <t>テン</t>
    </rPh>
    <rPh sb="1" eb="2">
      <t>タマワ</t>
    </rPh>
    <rPh sb="2" eb="3">
      <t>ドウ</t>
    </rPh>
    <rPh sb="3" eb="5">
      <t>ヤッキョク</t>
    </rPh>
    <rPh sb="5" eb="7">
      <t>ホクト</t>
    </rPh>
    <rPh sb="7" eb="8">
      <t>ミセ</t>
    </rPh>
    <phoneticPr fontId="2"/>
  </si>
  <si>
    <t>北斗市本町5丁目33番30号</t>
    <rPh sb="0" eb="3">
      <t>ホクトシ</t>
    </rPh>
    <rPh sb="3" eb="5">
      <t>ホンマチ</t>
    </rPh>
    <rPh sb="6" eb="8">
      <t>チョウメ</t>
    </rPh>
    <rPh sb="10" eb="11">
      <t>バン</t>
    </rPh>
    <rPh sb="13" eb="14">
      <t>ゴウ</t>
    </rPh>
    <phoneticPr fontId="2"/>
  </si>
  <si>
    <t>0138-77-0017</t>
  </si>
  <si>
    <t>0247131</t>
  </si>
  <si>
    <t>0133-26-3718</t>
  </si>
  <si>
    <t>1445056</t>
  </si>
  <si>
    <t>いにしえ調剤薬局</t>
    <rPh sb="4" eb="6">
      <t>チョウザイ</t>
    </rPh>
    <rPh sb="6" eb="8">
      <t>ヤッキョク</t>
    </rPh>
    <phoneticPr fontId="2"/>
  </si>
  <si>
    <t>檜山郡江差町字姥神町85番1号</t>
    <rPh sb="0" eb="3">
      <t>ヒヤマグン</t>
    </rPh>
    <rPh sb="3" eb="6">
      <t>エサシチョウ</t>
    </rPh>
    <rPh sb="6" eb="7">
      <t>ジ</t>
    </rPh>
    <rPh sb="7" eb="10">
      <t>ウバガミチョウ</t>
    </rPh>
    <rPh sb="12" eb="13">
      <t>バン</t>
    </rPh>
    <rPh sb="14" eb="15">
      <t>ゴウ</t>
    </rPh>
    <phoneticPr fontId="2"/>
  </si>
  <si>
    <t>リエゾン調剤薬局　奈井江店</t>
    <rPh sb="4" eb="6">
      <t>チョウザイ</t>
    </rPh>
    <rPh sb="6" eb="8">
      <t>ヤッキョク</t>
    </rPh>
    <rPh sb="9" eb="12">
      <t>ナイエ</t>
    </rPh>
    <rPh sb="12" eb="13">
      <t>ミセ</t>
    </rPh>
    <phoneticPr fontId="2"/>
  </si>
  <si>
    <t>空知郡奈井江町字奈井江211番地34</t>
    <rPh sb="0" eb="3">
      <t>ソラチグン</t>
    </rPh>
    <rPh sb="3" eb="7">
      <t>ナイエチョウ</t>
    </rPh>
    <rPh sb="7" eb="8">
      <t>ジ</t>
    </rPh>
    <rPh sb="8" eb="11">
      <t>ナイエ</t>
    </rPh>
    <rPh sb="14" eb="16">
      <t>バンチ</t>
    </rPh>
    <phoneticPr fontId="2"/>
  </si>
  <si>
    <t>0125-65-2911</t>
  </si>
  <si>
    <t>7540207</t>
  </si>
  <si>
    <t>有限会社　中村薬局</t>
    <rPh sb="0" eb="2">
      <t>ユウゲン</t>
    </rPh>
    <rPh sb="2" eb="4">
      <t>カイシャ</t>
    </rPh>
    <rPh sb="5" eb="7">
      <t>ナカムラ</t>
    </rPh>
    <rPh sb="7" eb="9">
      <t>ヤッキョク</t>
    </rPh>
    <phoneticPr fontId="2"/>
  </si>
  <si>
    <t>夕張郡長沼町中央北1丁目2番9号</t>
    <rPh sb="0" eb="3">
      <t>ユウバリグン</t>
    </rPh>
    <rPh sb="3" eb="6">
      <t>ナガヌマチョウ</t>
    </rPh>
    <rPh sb="6" eb="8">
      <t>チュウオウ</t>
    </rPh>
    <rPh sb="8" eb="9">
      <t>キタ</t>
    </rPh>
    <rPh sb="10" eb="12">
      <t>チョウメ</t>
    </rPh>
    <rPh sb="13" eb="14">
      <t>バン</t>
    </rPh>
    <rPh sb="15" eb="16">
      <t>ゴウ</t>
    </rPh>
    <phoneticPr fontId="2"/>
  </si>
  <si>
    <t>0123-88-2435</t>
  </si>
  <si>
    <t>7541023</t>
  </si>
  <si>
    <t>アクト調剤薬局</t>
    <rPh sb="3" eb="5">
      <t>チョウザイ</t>
    </rPh>
    <rPh sb="5" eb="7">
      <t>ヤッキョク</t>
    </rPh>
    <phoneticPr fontId="2"/>
  </si>
  <si>
    <t>夕張郡長沼町中央南1丁目6番23号</t>
    <rPh sb="0" eb="3">
      <t>ユウバリグン</t>
    </rPh>
    <rPh sb="3" eb="6">
      <t>ナガヌマチョウ</t>
    </rPh>
    <rPh sb="6" eb="8">
      <t>チュウオウ</t>
    </rPh>
    <rPh sb="8" eb="9">
      <t>ミナミ</t>
    </rPh>
    <rPh sb="10" eb="12">
      <t>チョウメ</t>
    </rPh>
    <rPh sb="13" eb="14">
      <t>バン</t>
    </rPh>
    <rPh sb="16" eb="17">
      <t>ゴウ</t>
    </rPh>
    <phoneticPr fontId="2"/>
  </si>
  <si>
    <t>0123-88-2122</t>
  </si>
  <si>
    <t>7541197</t>
  </si>
  <si>
    <t>つぎたて調剤薬局</t>
    <rPh sb="4" eb="6">
      <t>チョウザイ</t>
    </rPh>
    <rPh sb="6" eb="8">
      <t>ヤッキョク</t>
    </rPh>
    <phoneticPr fontId="2"/>
  </si>
  <si>
    <t>夕張郡栗山町字継立272番地1</t>
    <rPh sb="0" eb="3">
      <t>ユウバリグン</t>
    </rPh>
    <rPh sb="3" eb="6">
      <t>クリヤマチョウ</t>
    </rPh>
    <rPh sb="6" eb="7">
      <t>ジ</t>
    </rPh>
    <rPh sb="7" eb="8">
      <t>ツ</t>
    </rPh>
    <rPh sb="8" eb="9">
      <t>タ</t>
    </rPh>
    <rPh sb="12" eb="14">
      <t>バンチ</t>
    </rPh>
    <phoneticPr fontId="2"/>
  </si>
  <si>
    <t>01237-5-2112</t>
  </si>
  <si>
    <t>2945419</t>
  </si>
  <si>
    <t>愛別調剤薬局</t>
    <rPh sb="0" eb="2">
      <t>アイベツ</t>
    </rPh>
    <rPh sb="2" eb="4">
      <t>チョウザイ</t>
    </rPh>
    <rPh sb="4" eb="6">
      <t>ヤッキョク</t>
    </rPh>
    <phoneticPr fontId="2"/>
  </si>
  <si>
    <t>上川郡愛別町字本町157番地1</t>
    <rPh sb="0" eb="3">
      <t>カミカワグン</t>
    </rPh>
    <rPh sb="3" eb="6">
      <t>アイベツチョウ</t>
    </rPh>
    <rPh sb="6" eb="7">
      <t>ジ</t>
    </rPh>
    <rPh sb="7" eb="9">
      <t>ホンマチ</t>
    </rPh>
    <rPh sb="12" eb="14">
      <t>バンチ</t>
    </rPh>
    <phoneticPr fontId="2"/>
  </si>
  <si>
    <t>01658-9-3358</t>
  </si>
  <si>
    <t>2944586</t>
  </si>
  <si>
    <t>美瑛調剤薬局</t>
    <rPh sb="0" eb="2">
      <t>ビエイ</t>
    </rPh>
    <rPh sb="2" eb="4">
      <t>チョウザイ</t>
    </rPh>
    <rPh sb="4" eb="6">
      <t>ヤッキョク</t>
    </rPh>
    <phoneticPr fontId="2"/>
  </si>
  <si>
    <t>上川郡美瑛町本町3丁目101番80</t>
    <rPh sb="0" eb="3">
      <t>カミカワグン</t>
    </rPh>
    <rPh sb="3" eb="6">
      <t>ビエイチョウ</t>
    </rPh>
    <rPh sb="6" eb="8">
      <t>ホンマチ</t>
    </rPh>
    <rPh sb="9" eb="11">
      <t>チョウメ</t>
    </rPh>
    <rPh sb="14" eb="15">
      <t>バン</t>
    </rPh>
    <phoneticPr fontId="2"/>
  </si>
  <si>
    <t>0166-92-8801</t>
  </si>
  <si>
    <t>2945534</t>
  </si>
  <si>
    <t>松井薬局</t>
    <rPh sb="0" eb="2">
      <t>マツイ</t>
    </rPh>
    <rPh sb="2" eb="4">
      <t>ヤッキョク</t>
    </rPh>
    <phoneticPr fontId="2"/>
  </si>
  <si>
    <t>空知郡上富良野町錦町2丁目2番1号</t>
    <rPh sb="0" eb="2">
      <t>ソラチ</t>
    </rPh>
    <rPh sb="2" eb="3">
      <t>グン</t>
    </rPh>
    <rPh sb="3" eb="8">
      <t>カミフラノチョウ</t>
    </rPh>
    <rPh sb="8" eb="10">
      <t>ニシキマチ</t>
    </rPh>
    <rPh sb="11" eb="13">
      <t>チョウメ</t>
    </rPh>
    <rPh sb="14" eb="15">
      <t>バン</t>
    </rPh>
    <rPh sb="16" eb="17">
      <t>ゴウ</t>
    </rPh>
    <phoneticPr fontId="2"/>
  </si>
  <si>
    <t>0167-45-2365</t>
  </si>
  <si>
    <t>2944248</t>
  </si>
  <si>
    <t>くろだ薬局</t>
    <rPh sb="3" eb="5">
      <t>ヤッキョク</t>
    </rPh>
    <phoneticPr fontId="2"/>
  </si>
  <si>
    <t>空知郡南富良野町字幾寅市街617-24</t>
    <rPh sb="0" eb="3">
      <t>ソラチグン</t>
    </rPh>
    <rPh sb="3" eb="4">
      <t>ミナミ</t>
    </rPh>
    <rPh sb="4" eb="7">
      <t>フラノ</t>
    </rPh>
    <rPh sb="7" eb="8">
      <t>マチ</t>
    </rPh>
    <rPh sb="8" eb="9">
      <t>ジ</t>
    </rPh>
    <rPh sb="9" eb="11">
      <t>イクトラ</t>
    </rPh>
    <rPh sb="11" eb="13">
      <t>シガイ</t>
    </rPh>
    <phoneticPr fontId="2"/>
  </si>
  <si>
    <t>0167-52-2433</t>
  </si>
  <si>
    <t>6840509</t>
  </si>
  <si>
    <t>キタ調剤薬局　遠別店</t>
    <rPh sb="2" eb="4">
      <t>チョウザイ</t>
    </rPh>
    <rPh sb="4" eb="6">
      <t>ヤッキョク</t>
    </rPh>
    <rPh sb="7" eb="9">
      <t>エンベツ</t>
    </rPh>
    <rPh sb="9" eb="10">
      <t>ミセ</t>
    </rPh>
    <phoneticPr fontId="2"/>
  </si>
  <si>
    <t>天塩郡遠別町本町2丁目51番地</t>
    <rPh sb="0" eb="3">
      <t>テシオグン</t>
    </rPh>
    <rPh sb="3" eb="6">
      <t>エンベツチョウ</t>
    </rPh>
    <rPh sb="6" eb="8">
      <t>ホンマチ</t>
    </rPh>
    <rPh sb="9" eb="11">
      <t>チョウメ</t>
    </rPh>
    <rPh sb="13" eb="15">
      <t>バンチ</t>
    </rPh>
    <phoneticPr fontId="2"/>
  </si>
  <si>
    <t>01632-9-6677</t>
  </si>
  <si>
    <t>6840699</t>
  </si>
  <si>
    <t>キタ調剤薬局　天塩店</t>
    <rPh sb="2" eb="4">
      <t>チョウザイ</t>
    </rPh>
    <rPh sb="4" eb="6">
      <t>ヤッキョク</t>
    </rPh>
    <rPh sb="7" eb="9">
      <t>テシオ</t>
    </rPh>
    <rPh sb="9" eb="10">
      <t>ミセ</t>
    </rPh>
    <phoneticPr fontId="2"/>
  </si>
  <si>
    <t>天塩郡天塩町川口5699-13</t>
    <rPh sb="0" eb="3">
      <t>テシオグン</t>
    </rPh>
    <rPh sb="3" eb="6">
      <t>テシオチョウ</t>
    </rPh>
    <rPh sb="6" eb="8">
      <t>カワグチ</t>
    </rPh>
    <phoneticPr fontId="2"/>
  </si>
  <si>
    <t>01632-9-2880</t>
  </si>
  <si>
    <t>小竹調剤薬局</t>
    <rPh sb="0" eb="2">
      <t>コタケ</t>
    </rPh>
    <rPh sb="2" eb="4">
      <t>チョウザイ</t>
    </rPh>
    <rPh sb="4" eb="6">
      <t>ヤッキョク</t>
    </rPh>
    <phoneticPr fontId="2"/>
  </si>
  <si>
    <t>5340956</t>
  </si>
  <si>
    <t>有限会社田中十字堂　美幌店</t>
    <rPh sb="0" eb="2">
      <t>ユウゲン</t>
    </rPh>
    <rPh sb="2" eb="4">
      <t>カイシャ</t>
    </rPh>
    <rPh sb="4" eb="6">
      <t>タナカ</t>
    </rPh>
    <rPh sb="6" eb="8">
      <t>ジュウジ</t>
    </rPh>
    <rPh sb="8" eb="9">
      <t>ドウ</t>
    </rPh>
    <rPh sb="10" eb="12">
      <t>ビホロ</t>
    </rPh>
    <rPh sb="12" eb="13">
      <t>テン</t>
    </rPh>
    <phoneticPr fontId="2"/>
  </si>
  <si>
    <t>網走郡美幌町字稲美89番56</t>
    <rPh sb="0" eb="3">
      <t>アバシリグン</t>
    </rPh>
    <rPh sb="3" eb="6">
      <t>ビホロチョウ</t>
    </rPh>
    <rPh sb="6" eb="7">
      <t>ジ</t>
    </rPh>
    <rPh sb="7" eb="9">
      <t>イナミ</t>
    </rPh>
    <rPh sb="11" eb="12">
      <t>バン</t>
    </rPh>
    <phoneticPr fontId="2"/>
  </si>
  <si>
    <t>0152-77-3811</t>
  </si>
  <si>
    <t>5340162</t>
  </si>
  <si>
    <t>有限会社　土田薬局</t>
    <rPh sb="0" eb="2">
      <t>ユウゲン</t>
    </rPh>
    <rPh sb="2" eb="4">
      <t>カイシャ</t>
    </rPh>
    <rPh sb="5" eb="6">
      <t>ツチ</t>
    </rPh>
    <rPh sb="6" eb="7">
      <t>タ</t>
    </rPh>
    <rPh sb="7" eb="9">
      <t>ヤッキョク</t>
    </rPh>
    <phoneticPr fontId="2"/>
  </si>
  <si>
    <t>網走郡津別町字大通25番地</t>
    <rPh sb="0" eb="3">
      <t>アバシリグン</t>
    </rPh>
    <rPh sb="3" eb="6">
      <t>ツベツチョウ</t>
    </rPh>
    <rPh sb="6" eb="7">
      <t>ジ</t>
    </rPh>
    <rPh sb="7" eb="9">
      <t>オオドオ</t>
    </rPh>
    <rPh sb="11" eb="13">
      <t>バンチ</t>
    </rPh>
    <phoneticPr fontId="2"/>
  </si>
  <si>
    <t>0152-76-2075</t>
  </si>
  <si>
    <t>5340485</t>
  </si>
  <si>
    <t>斜里郡斜里町文光町48-9</t>
    <rPh sb="0" eb="3">
      <t>シャリグン</t>
    </rPh>
    <rPh sb="3" eb="6">
      <t>シャリチョウ</t>
    </rPh>
    <rPh sb="6" eb="9">
      <t>ブンコウチョウ</t>
    </rPh>
    <phoneticPr fontId="2"/>
  </si>
  <si>
    <t>0152-23-3337</t>
  </si>
  <si>
    <t>5340873</t>
  </si>
  <si>
    <t>森元回生堂薬局</t>
    <rPh sb="0" eb="2">
      <t>モリモト</t>
    </rPh>
    <rPh sb="2" eb="4">
      <t>カイセイ</t>
    </rPh>
    <rPh sb="4" eb="5">
      <t>ドウ</t>
    </rPh>
    <rPh sb="5" eb="7">
      <t>ヤッキョク</t>
    </rPh>
    <phoneticPr fontId="2"/>
  </si>
  <si>
    <t>斜里郡斜里町本町38番地</t>
    <rPh sb="0" eb="3">
      <t>シャリグン</t>
    </rPh>
    <rPh sb="3" eb="6">
      <t>シャリチョウ</t>
    </rPh>
    <rPh sb="6" eb="8">
      <t>ホンマチ</t>
    </rPh>
    <rPh sb="10" eb="12">
      <t>バンチ</t>
    </rPh>
    <phoneticPr fontId="2"/>
  </si>
  <si>
    <t>0152-23-2602</t>
  </si>
  <si>
    <t>5440384</t>
  </si>
  <si>
    <t>河村薬局</t>
    <rPh sb="0" eb="2">
      <t>カワムラ</t>
    </rPh>
    <rPh sb="2" eb="4">
      <t>ヤッキョク</t>
    </rPh>
    <phoneticPr fontId="2"/>
  </si>
  <si>
    <t>紋別郡雄武町幸町895の1</t>
    <rPh sb="0" eb="3">
      <t>モンベツグン</t>
    </rPh>
    <rPh sb="3" eb="6">
      <t>オウムチョウ</t>
    </rPh>
    <rPh sb="6" eb="8">
      <t>サイワイチョウ</t>
    </rPh>
    <phoneticPr fontId="2"/>
  </si>
  <si>
    <t>0158-84-2810</t>
  </si>
  <si>
    <t>3541555</t>
  </si>
  <si>
    <t>ひかり薬局　洞爺湖店</t>
    <rPh sb="3" eb="5">
      <t>ヤッキョク</t>
    </rPh>
    <rPh sb="6" eb="9">
      <t>トウヤコ</t>
    </rPh>
    <rPh sb="9" eb="10">
      <t>ミセ</t>
    </rPh>
    <phoneticPr fontId="2"/>
  </si>
  <si>
    <t>虻田郡洞爺湖町高砂町32-4</t>
    <rPh sb="0" eb="3">
      <t>アブタグン</t>
    </rPh>
    <rPh sb="3" eb="7">
      <t>トウヤコチョウ</t>
    </rPh>
    <rPh sb="7" eb="10">
      <t>タカサゴチョウ</t>
    </rPh>
    <phoneticPr fontId="2"/>
  </si>
  <si>
    <t>0142-74-2211</t>
  </si>
  <si>
    <t>3541654</t>
  </si>
  <si>
    <t>有限会社山本薬局</t>
    <rPh sb="0" eb="2">
      <t>ユウゲン</t>
    </rPh>
    <rPh sb="2" eb="4">
      <t>カイシャ</t>
    </rPh>
    <rPh sb="4" eb="6">
      <t>ヤマモト</t>
    </rPh>
    <rPh sb="6" eb="8">
      <t>ヤッキョク</t>
    </rPh>
    <phoneticPr fontId="2"/>
  </si>
  <si>
    <t>虻田郡洞爺湖町入江51番地の21</t>
    <rPh sb="0" eb="3">
      <t>アブタグン</t>
    </rPh>
    <rPh sb="3" eb="7">
      <t>トウヤコチョウ</t>
    </rPh>
    <rPh sb="7" eb="9">
      <t>イリエ</t>
    </rPh>
    <rPh sb="11" eb="13">
      <t>バンチ</t>
    </rPh>
    <phoneticPr fontId="2"/>
  </si>
  <si>
    <t>0142-76-1122</t>
  </si>
  <si>
    <t>3641264</t>
  </si>
  <si>
    <t>ハッピー調剤薬局</t>
    <rPh sb="4" eb="6">
      <t>チョウザイ</t>
    </rPh>
    <rPh sb="6" eb="8">
      <t>ヤッキョク</t>
    </rPh>
    <phoneticPr fontId="2"/>
  </si>
  <si>
    <t>勇払郡厚真町京町100番地1</t>
    <rPh sb="0" eb="3">
      <t>ユウフツグン</t>
    </rPh>
    <rPh sb="3" eb="6">
      <t>アツマチョウ</t>
    </rPh>
    <rPh sb="6" eb="7">
      <t>ミヤコ</t>
    </rPh>
    <rPh sb="7" eb="8">
      <t>マチ</t>
    </rPh>
    <rPh sb="11" eb="13">
      <t>バンチ</t>
    </rPh>
    <phoneticPr fontId="2"/>
  </si>
  <si>
    <t>0145-27-3132</t>
  </si>
  <si>
    <t>3840742</t>
  </si>
  <si>
    <t>こもれびの森薬局</t>
    <rPh sb="5" eb="6">
      <t>モリ</t>
    </rPh>
    <rPh sb="6" eb="8">
      <t>ヤッキョク</t>
    </rPh>
    <phoneticPr fontId="2"/>
  </si>
  <si>
    <t>沙流郡日高町栄町東1丁目303-23</t>
    <rPh sb="0" eb="3">
      <t>サルグン</t>
    </rPh>
    <rPh sb="3" eb="5">
      <t>ヒダカ</t>
    </rPh>
    <rPh sb="5" eb="6">
      <t>マチ</t>
    </rPh>
    <rPh sb="6" eb="8">
      <t>サカエマチ</t>
    </rPh>
    <rPh sb="8" eb="9">
      <t>ヒガシ</t>
    </rPh>
    <rPh sb="10" eb="12">
      <t>チョウメ</t>
    </rPh>
    <phoneticPr fontId="2"/>
  </si>
  <si>
    <t>01457-6-7070</t>
  </si>
  <si>
    <t>中川郡幕別町札内北栄町2番地13</t>
    <rPh sb="0" eb="3">
      <t>ナカガワグン</t>
    </rPh>
    <rPh sb="3" eb="6">
      <t>マクベツチョウ</t>
    </rPh>
    <rPh sb="6" eb="8">
      <t>サツナイ</t>
    </rPh>
    <rPh sb="8" eb="11">
      <t>ホクエイチョウ</t>
    </rPh>
    <rPh sb="12" eb="14">
      <t>バンチ</t>
    </rPh>
    <phoneticPr fontId="2"/>
  </si>
  <si>
    <t>3840791</t>
  </si>
  <si>
    <t>富川調剤薬局</t>
    <rPh sb="0" eb="2">
      <t>トミカワ</t>
    </rPh>
    <rPh sb="2" eb="4">
      <t>チョウザイ</t>
    </rPh>
    <rPh sb="4" eb="6">
      <t>ヤッキョク</t>
    </rPh>
    <phoneticPr fontId="2"/>
  </si>
  <si>
    <t>沙流郡日高町富川南1丁目5番6号</t>
    <rPh sb="0" eb="3">
      <t>サルグン</t>
    </rPh>
    <rPh sb="3" eb="6">
      <t>ヒダカチョウ</t>
    </rPh>
    <rPh sb="6" eb="8">
      <t>トミカワ</t>
    </rPh>
    <rPh sb="8" eb="9">
      <t>ミナミ</t>
    </rPh>
    <rPh sb="10" eb="12">
      <t>チョウメ</t>
    </rPh>
    <rPh sb="13" eb="14">
      <t>バン</t>
    </rPh>
    <rPh sb="15" eb="16">
      <t>ゴウ</t>
    </rPh>
    <phoneticPr fontId="2"/>
  </si>
  <si>
    <t>01456-3-4660</t>
  </si>
  <si>
    <t>3840668</t>
  </si>
  <si>
    <t>0146-45-0701</t>
  </si>
  <si>
    <t>3840775</t>
  </si>
  <si>
    <t>ノルデン薬局　新ひだか店</t>
    <rPh sb="4" eb="6">
      <t>ヤッキョク</t>
    </rPh>
    <rPh sb="7" eb="8">
      <t>シン</t>
    </rPh>
    <rPh sb="11" eb="12">
      <t>ミセ</t>
    </rPh>
    <phoneticPr fontId="2"/>
  </si>
  <si>
    <t>日高郡新ひだか町静内緑町7丁目1番26号</t>
    <rPh sb="0" eb="3">
      <t>ヒダカグン</t>
    </rPh>
    <rPh sb="3" eb="4">
      <t>シン</t>
    </rPh>
    <rPh sb="7" eb="8">
      <t>マチ</t>
    </rPh>
    <rPh sb="8" eb="10">
      <t>シズナイ</t>
    </rPh>
    <rPh sb="10" eb="12">
      <t>ミドリマチ</t>
    </rPh>
    <rPh sb="13" eb="15">
      <t>チョウメ</t>
    </rPh>
    <rPh sb="16" eb="17">
      <t>バン</t>
    </rPh>
    <rPh sb="19" eb="20">
      <t>ゴウ</t>
    </rPh>
    <phoneticPr fontId="2"/>
  </si>
  <si>
    <t>0146-45-1011</t>
  </si>
  <si>
    <t>3840809</t>
  </si>
  <si>
    <t>イルカ薬局　静内店</t>
    <rPh sb="3" eb="5">
      <t>ヤッキョク</t>
    </rPh>
    <rPh sb="6" eb="8">
      <t>シズナイ</t>
    </rPh>
    <rPh sb="8" eb="9">
      <t>ミセ</t>
    </rPh>
    <phoneticPr fontId="2"/>
  </si>
  <si>
    <t>日高郡新ひだか町静内青柳町4丁目14-8</t>
    <rPh sb="0" eb="3">
      <t>ヒダカグン</t>
    </rPh>
    <rPh sb="3" eb="4">
      <t>シン</t>
    </rPh>
    <rPh sb="7" eb="8">
      <t>マチ</t>
    </rPh>
    <rPh sb="8" eb="10">
      <t>シズナイ</t>
    </rPh>
    <rPh sb="10" eb="13">
      <t>アオヤギマチ</t>
    </rPh>
    <rPh sb="14" eb="16">
      <t>チョウメ</t>
    </rPh>
    <phoneticPr fontId="2"/>
  </si>
  <si>
    <t>0146-49-0701</t>
  </si>
  <si>
    <t>3840437</t>
  </si>
  <si>
    <t>有限会社　奈良薬局</t>
    <rPh sb="0" eb="2">
      <t>ユウゲン</t>
    </rPh>
    <rPh sb="2" eb="4">
      <t>カイシャ</t>
    </rPh>
    <rPh sb="5" eb="7">
      <t>ナラ</t>
    </rPh>
    <rPh sb="7" eb="9">
      <t>ヤッキョク</t>
    </rPh>
    <phoneticPr fontId="2"/>
  </si>
  <si>
    <t>浦河郡浦河町大通3丁目53番地</t>
    <rPh sb="0" eb="3">
      <t>ウラカワグン</t>
    </rPh>
    <rPh sb="3" eb="6">
      <t>ウラカワチョウ</t>
    </rPh>
    <rPh sb="6" eb="8">
      <t>オオドオリ</t>
    </rPh>
    <rPh sb="9" eb="11">
      <t>チョウメ</t>
    </rPh>
    <rPh sb="13" eb="15">
      <t>バンチ</t>
    </rPh>
    <phoneticPr fontId="2"/>
  </si>
  <si>
    <t>0146-22-2518</t>
  </si>
  <si>
    <t>3840445</t>
  </si>
  <si>
    <t>有限会社　めぐみ調剤薬局</t>
    <rPh sb="0" eb="2">
      <t>ユウゲン</t>
    </rPh>
    <rPh sb="2" eb="4">
      <t>カイシャ</t>
    </rPh>
    <rPh sb="8" eb="10">
      <t>チョウザイ</t>
    </rPh>
    <rPh sb="10" eb="12">
      <t>ヤッキョク</t>
    </rPh>
    <phoneticPr fontId="2"/>
  </si>
  <si>
    <t>浦河郡浦河町東町かしわ1丁目220番地の13</t>
    <rPh sb="0" eb="3">
      <t>ウラカワグン</t>
    </rPh>
    <rPh sb="3" eb="6">
      <t>ウラカワチョウ</t>
    </rPh>
    <rPh sb="6" eb="8">
      <t>ヒガシマチ</t>
    </rPh>
    <rPh sb="12" eb="14">
      <t>チョウメ</t>
    </rPh>
    <rPh sb="17" eb="19">
      <t>バンチ</t>
    </rPh>
    <phoneticPr fontId="2"/>
  </si>
  <si>
    <t>0146-22-7811</t>
  </si>
  <si>
    <t>3840502</t>
  </si>
  <si>
    <t>よしづ薬局</t>
    <rPh sb="3" eb="5">
      <t>ヤッキョク</t>
    </rPh>
    <phoneticPr fontId="2"/>
  </si>
  <si>
    <t>浦河郡浦河町堺町東2丁目13-3</t>
    <rPh sb="0" eb="3">
      <t>ウラカワグン</t>
    </rPh>
    <rPh sb="3" eb="6">
      <t>ウラカワチョウ</t>
    </rPh>
    <rPh sb="6" eb="8">
      <t>サカエマチ</t>
    </rPh>
    <rPh sb="8" eb="9">
      <t>ヒガシ</t>
    </rPh>
    <rPh sb="10" eb="12">
      <t>チョウメ</t>
    </rPh>
    <phoneticPr fontId="2"/>
  </si>
  <si>
    <t>01462-2-1050</t>
  </si>
  <si>
    <t>3840700</t>
  </si>
  <si>
    <t>ポプラ薬局　浦河店</t>
    <rPh sb="3" eb="5">
      <t>ヤッキョク</t>
    </rPh>
    <rPh sb="6" eb="8">
      <t>ウラカワ</t>
    </rPh>
    <rPh sb="8" eb="9">
      <t>ミセ</t>
    </rPh>
    <phoneticPr fontId="2"/>
  </si>
  <si>
    <t>0146-22-5855</t>
  </si>
  <si>
    <t>3840536</t>
  </si>
  <si>
    <t>様似調剤薬局</t>
    <rPh sb="0" eb="2">
      <t>サマニ</t>
    </rPh>
    <rPh sb="2" eb="4">
      <t>チョウザイ</t>
    </rPh>
    <rPh sb="4" eb="6">
      <t>ヤッキョク</t>
    </rPh>
    <phoneticPr fontId="2"/>
  </si>
  <si>
    <t>様似郡様似町大通2丁目69番地</t>
    <rPh sb="0" eb="3">
      <t>サマニグン</t>
    </rPh>
    <rPh sb="3" eb="6">
      <t>サマニチョウ</t>
    </rPh>
    <rPh sb="6" eb="8">
      <t>オオドオリ</t>
    </rPh>
    <rPh sb="9" eb="11">
      <t>チョウメ</t>
    </rPh>
    <rPh sb="13" eb="15">
      <t>バンチ</t>
    </rPh>
    <phoneticPr fontId="2"/>
  </si>
  <si>
    <t>0146-39-6193</t>
  </si>
  <si>
    <t>4641818</t>
  </si>
  <si>
    <t>0155-42-2240</t>
  </si>
  <si>
    <t>4643517</t>
  </si>
  <si>
    <t>0155-42-2526</t>
  </si>
  <si>
    <t>有限会社　大口薬局</t>
    <rPh sb="0" eb="2">
      <t>ユウゲン</t>
    </rPh>
    <rPh sb="2" eb="4">
      <t>カイシャ</t>
    </rPh>
    <rPh sb="5" eb="7">
      <t>オオグチ</t>
    </rPh>
    <rPh sb="7" eb="9">
      <t>ヤッキョク</t>
    </rPh>
    <phoneticPr fontId="2"/>
  </si>
  <si>
    <t>河東郡士幌町字士幌西2線161番地　Ａコープ内</t>
    <rPh sb="0" eb="3">
      <t>カトウグン</t>
    </rPh>
    <rPh sb="3" eb="6">
      <t>シホロチョウ</t>
    </rPh>
    <rPh sb="6" eb="7">
      <t>ジ</t>
    </rPh>
    <rPh sb="7" eb="9">
      <t>シホロ</t>
    </rPh>
    <rPh sb="9" eb="10">
      <t>ニシ</t>
    </rPh>
    <rPh sb="11" eb="12">
      <t>セン</t>
    </rPh>
    <rPh sb="15" eb="17">
      <t>バンチ</t>
    </rPh>
    <rPh sb="22" eb="23">
      <t>ウチ</t>
    </rPh>
    <phoneticPr fontId="2"/>
  </si>
  <si>
    <t>01564-5-2047</t>
  </si>
  <si>
    <t>4643038</t>
  </si>
  <si>
    <t>01564-9-5670</t>
  </si>
  <si>
    <t>4642667</t>
  </si>
  <si>
    <t>有限会社ばば天光堂薬局</t>
    <rPh sb="0" eb="2">
      <t>ユウゲン</t>
    </rPh>
    <rPh sb="2" eb="4">
      <t>カイシャ</t>
    </rPh>
    <rPh sb="6" eb="7">
      <t>テン</t>
    </rPh>
    <rPh sb="7" eb="8">
      <t>ヒカリ</t>
    </rPh>
    <rPh sb="8" eb="9">
      <t>ドウ</t>
    </rPh>
    <rPh sb="9" eb="11">
      <t>ヤッキョク</t>
    </rPh>
    <phoneticPr fontId="2"/>
  </si>
  <si>
    <t>上川郡新得町本通北1丁目13番地</t>
    <rPh sb="0" eb="3">
      <t>カミカワグン</t>
    </rPh>
    <rPh sb="3" eb="6">
      <t>シントクチョウ</t>
    </rPh>
    <rPh sb="6" eb="8">
      <t>ホンドオ</t>
    </rPh>
    <rPh sb="8" eb="9">
      <t>キタ</t>
    </rPh>
    <rPh sb="10" eb="12">
      <t>チョウメ</t>
    </rPh>
    <rPh sb="14" eb="16">
      <t>バンチ</t>
    </rPh>
    <phoneticPr fontId="2"/>
  </si>
  <si>
    <t>0156-64-5707</t>
  </si>
  <si>
    <t>2941541</t>
  </si>
  <si>
    <t>有限会社　フジモト天光堂薬局</t>
    <rPh sb="0" eb="2">
      <t>ユウゲン</t>
    </rPh>
    <rPh sb="2" eb="4">
      <t>カイシャ</t>
    </rPh>
    <rPh sb="9" eb="10">
      <t>テン</t>
    </rPh>
    <rPh sb="10" eb="11">
      <t>ヒカリ</t>
    </rPh>
    <rPh sb="11" eb="12">
      <t>ドウ</t>
    </rPh>
    <rPh sb="12" eb="14">
      <t>ヤッキョク</t>
    </rPh>
    <phoneticPr fontId="2"/>
  </si>
  <si>
    <t>上川郡清水町御影本通2丁目20番地</t>
    <rPh sb="0" eb="3">
      <t>カミカワグン</t>
    </rPh>
    <rPh sb="3" eb="6">
      <t>シミズチョウ</t>
    </rPh>
    <rPh sb="6" eb="8">
      <t>ミカゲ</t>
    </rPh>
    <rPh sb="8" eb="10">
      <t>ホンドオ</t>
    </rPh>
    <rPh sb="11" eb="13">
      <t>チョウメ</t>
    </rPh>
    <rPh sb="15" eb="17">
      <t>バンチ</t>
    </rPh>
    <phoneticPr fontId="2"/>
  </si>
  <si>
    <t>0156-63-2033</t>
  </si>
  <si>
    <t>2942275</t>
  </si>
  <si>
    <t>0156-62-2528</t>
  </si>
  <si>
    <t>4642808</t>
  </si>
  <si>
    <t>しみず中央薬局本通店</t>
    <rPh sb="3" eb="5">
      <t>チュウオウ</t>
    </rPh>
    <rPh sb="5" eb="7">
      <t>ヤッキョク</t>
    </rPh>
    <rPh sb="7" eb="9">
      <t>ホンドオ</t>
    </rPh>
    <rPh sb="9" eb="10">
      <t>ミセ</t>
    </rPh>
    <phoneticPr fontId="2"/>
  </si>
  <si>
    <t>上川郡清水町南1条4丁目2番地4</t>
    <rPh sb="0" eb="3">
      <t>カミカワグン</t>
    </rPh>
    <rPh sb="3" eb="6">
      <t>シミズチョウ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2"/>
  </si>
  <si>
    <t>0156-69-2777</t>
  </si>
  <si>
    <t>4641768</t>
  </si>
  <si>
    <t>なかむら薬局</t>
    <rPh sb="4" eb="6">
      <t>ヤッキョク</t>
    </rPh>
    <phoneticPr fontId="2"/>
  </si>
  <si>
    <t>河西郡芽室町西3条3丁目1番地8</t>
    <rPh sb="0" eb="3">
      <t>カサイグン</t>
    </rPh>
    <rPh sb="3" eb="6">
      <t>メムロチョウ</t>
    </rPh>
    <rPh sb="6" eb="7">
      <t>ニシ</t>
    </rPh>
    <rPh sb="8" eb="9">
      <t>ジョウ</t>
    </rPh>
    <rPh sb="10" eb="12">
      <t>チョウメ</t>
    </rPh>
    <rPh sb="13" eb="15">
      <t>バンチ</t>
    </rPh>
    <phoneticPr fontId="2"/>
  </si>
  <si>
    <t>0155-62-0611</t>
  </si>
  <si>
    <t>4642451</t>
  </si>
  <si>
    <t>すまいる薬局なかむら</t>
    <rPh sb="4" eb="6">
      <t>ヤッキョク</t>
    </rPh>
    <phoneticPr fontId="2"/>
  </si>
  <si>
    <t>0155-61-2222</t>
  </si>
  <si>
    <t>4643061</t>
  </si>
  <si>
    <t>0155-61-3288</t>
  </si>
  <si>
    <t>4643723</t>
  </si>
  <si>
    <t>フナキ調剤薬局</t>
    <rPh sb="3" eb="5">
      <t>チョウザイ</t>
    </rPh>
    <rPh sb="5" eb="7">
      <t>ヤッキョク</t>
    </rPh>
    <phoneticPr fontId="2"/>
  </si>
  <si>
    <t>河西郡更別村字更別190番18</t>
    <rPh sb="0" eb="3">
      <t>カサイグン</t>
    </rPh>
    <rPh sb="3" eb="6">
      <t>サラベツムラ</t>
    </rPh>
    <rPh sb="6" eb="7">
      <t>ジ</t>
    </rPh>
    <rPh sb="7" eb="9">
      <t>サラベツ</t>
    </rPh>
    <rPh sb="12" eb="13">
      <t>バン</t>
    </rPh>
    <phoneticPr fontId="2"/>
  </si>
  <si>
    <t>0155-66-9780</t>
  </si>
  <si>
    <t>4642170</t>
  </si>
  <si>
    <t>よしだ薬局</t>
    <rPh sb="3" eb="5">
      <t>ヤッキョク</t>
    </rPh>
    <phoneticPr fontId="2"/>
  </si>
  <si>
    <t>広尾郡広尾町東1条14丁目7番地の2</t>
    <rPh sb="0" eb="3">
      <t>ヒロオグン</t>
    </rPh>
    <rPh sb="3" eb="6">
      <t>ヒロオチョウ</t>
    </rPh>
    <rPh sb="6" eb="7">
      <t>ヒガシ</t>
    </rPh>
    <rPh sb="8" eb="9">
      <t>ジョウ</t>
    </rPh>
    <rPh sb="11" eb="13">
      <t>チョウメ</t>
    </rPh>
    <rPh sb="14" eb="16">
      <t>バンチ</t>
    </rPh>
    <phoneticPr fontId="2"/>
  </si>
  <si>
    <t>01558-2-3174</t>
  </si>
  <si>
    <t>01558-2-3987</t>
  </si>
  <si>
    <t>4642741</t>
  </si>
  <si>
    <t>つがやす薬局　幕別店</t>
    <rPh sb="4" eb="6">
      <t>ヤッキョク</t>
    </rPh>
    <rPh sb="7" eb="9">
      <t>マクベツ</t>
    </rPh>
    <rPh sb="9" eb="10">
      <t>ミセ</t>
    </rPh>
    <phoneticPr fontId="2"/>
  </si>
  <si>
    <t>中川郡幕別町錦町118-1</t>
    <rPh sb="0" eb="3">
      <t>ナカガワグン</t>
    </rPh>
    <rPh sb="3" eb="6">
      <t>マクベツチョウ</t>
    </rPh>
    <rPh sb="6" eb="8">
      <t>ニシキマチ</t>
    </rPh>
    <phoneticPr fontId="2"/>
  </si>
  <si>
    <t>0155-55-3300</t>
  </si>
  <si>
    <t>4643269</t>
  </si>
  <si>
    <t>0155-21-7000</t>
  </si>
  <si>
    <t>4642261</t>
  </si>
  <si>
    <t>0155-72-6226</t>
  </si>
  <si>
    <t>4642832</t>
  </si>
  <si>
    <t>とよころ調剤薬局</t>
    <rPh sb="4" eb="6">
      <t>チョウザイ</t>
    </rPh>
    <rPh sb="6" eb="8">
      <t>ヤッキョク</t>
    </rPh>
    <phoneticPr fontId="2"/>
  </si>
  <si>
    <t>中川郡豊頃町茂岩栄町107番地32</t>
    <rPh sb="0" eb="3">
      <t>ナカガワグン</t>
    </rPh>
    <rPh sb="3" eb="6">
      <t>トヨコロチョウ</t>
    </rPh>
    <rPh sb="6" eb="8">
      <t>モイワ</t>
    </rPh>
    <rPh sb="8" eb="10">
      <t>サカエマチ</t>
    </rPh>
    <rPh sb="13" eb="15">
      <t>バンチ</t>
    </rPh>
    <phoneticPr fontId="2"/>
  </si>
  <si>
    <t>0155-79-5677</t>
  </si>
  <si>
    <t>4643624</t>
  </si>
  <si>
    <t>ほんべつ調剤薬局</t>
    <rPh sb="4" eb="6">
      <t>チョウザイ</t>
    </rPh>
    <rPh sb="6" eb="8">
      <t>ヤッキョク</t>
    </rPh>
    <phoneticPr fontId="2"/>
  </si>
  <si>
    <t>中川郡本別町南1丁目6番地25</t>
    <rPh sb="0" eb="3">
      <t>ナカガワグン</t>
    </rPh>
    <rPh sb="3" eb="6">
      <t>ホンベツチョウ</t>
    </rPh>
    <rPh sb="6" eb="7">
      <t>ミナミ</t>
    </rPh>
    <rPh sb="8" eb="10">
      <t>チョウメ</t>
    </rPh>
    <rPh sb="11" eb="13">
      <t>バンチ</t>
    </rPh>
    <phoneticPr fontId="2"/>
  </si>
  <si>
    <t>0156-22-7887</t>
  </si>
  <si>
    <t>0156-25-2511</t>
  </si>
  <si>
    <t>うらほろ調剤薬局</t>
    <rPh sb="4" eb="6">
      <t>チョウザイ</t>
    </rPh>
    <rPh sb="6" eb="8">
      <t>ヤッキョク</t>
    </rPh>
    <phoneticPr fontId="2"/>
  </si>
  <si>
    <t>東山調剤薬局</t>
    <rPh sb="0" eb="2">
      <t>ヒガシヤマ</t>
    </rPh>
    <rPh sb="2" eb="4">
      <t>チョウザイ</t>
    </rPh>
    <rPh sb="4" eb="6">
      <t>ヤッキョク</t>
    </rPh>
    <phoneticPr fontId="2"/>
  </si>
  <si>
    <t>白糠郡白糠町東2条北1丁目2番地96</t>
    <rPh sb="0" eb="3">
      <t>シラヌカグン</t>
    </rPh>
    <rPh sb="3" eb="6">
      <t>シラヌカチョウ</t>
    </rPh>
    <rPh sb="6" eb="7">
      <t>ヒガシ</t>
    </rPh>
    <rPh sb="8" eb="9">
      <t>ジョウ</t>
    </rPh>
    <rPh sb="9" eb="10">
      <t>キタ</t>
    </rPh>
    <rPh sb="11" eb="13">
      <t>チョウメ</t>
    </rPh>
    <rPh sb="14" eb="16">
      <t>バンチ</t>
    </rPh>
    <phoneticPr fontId="2"/>
  </si>
  <si>
    <t>01547-9-3433</t>
  </si>
  <si>
    <t>4240447</t>
  </si>
  <si>
    <t>別海調剤センター薬局</t>
    <rPh sb="0" eb="2">
      <t>ベツカイ</t>
    </rPh>
    <rPh sb="2" eb="4">
      <t>チョウザイ</t>
    </rPh>
    <rPh sb="8" eb="10">
      <t>ヤッキョク</t>
    </rPh>
    <phoneticPr fontId="2"/>
  </si>
  <si>
    <t>野付郡別海町別海西本町49番地</t>
    <rPh sb="0" eb="1">
      <t>ノ</t>
    </rPh>
    <rPh sb="1" eb="2">
      <t>ヅ</t>
    </rPh>
    <rPh sb="2" eb="3">
      <t>グン</t>
    </rPh>
    <rPh sb="3" eb="6">
      <t>ベツカイチョウ</t>
    </rPh>
    <rPh sb="6" eb="8">
      <t>ベツカイ</t>
    </rPh>
    <rPh sb="8" eb="9">
      <t>ニシ</t>
    </rPh>
    <rPh sb="9" eb="11">
      <t>ホンマチ</t>
    </rPh>
    <rPh sb="13" eb="15">
      <t>バンチ</t>
    </rPh>
    <phoneticPr fontId="2"/>
  </si>
  <si>
    <t>0153-79-6000</t>
  </si>
  <si>
    <t>4240470</t>
  </si>
  <si>
    <t>有限会社たかつ薬局</t>
    <rPh sb="0" eb="2">
      <t>ユウゲン</t>
    </rPh>
    <rPh sb="2" eb="4">
      <t>カイシャ</t>
    </rPh>
    <rPh sb="7" eb="9">
      <t>ヤッキョク</t>
    </rPh>
    <phoneticPr fontId="2"/>
  </si>
  <si>
    <t>野付郡別海町別海西本町16番地</t>
    <rPh sb="0" eb="1">
      <t>ノ</t>
    </rPh>
    <rPh sb="1" eb="2">
      <t>ヅ</t>
    </rPh>
    <rPh sb="2" eb="3">
      <t>グン</t>
    </rPh>
    <rPh sb="3" eb="6">
      <t>ベツカイチョウ</t>
    </rPh>
    <rPh sb="6" eb="8">
      <t>ベツカイ</t>
    </rPh>
    <rPh sb="8" eb="9">
      <t>ニシ</t>
    </rPh>
    <rPh sb="9" eb="11">
      <t>ホンマチ</t>
    </rPh>
    <rPh sb="13" eb="15">
      <t>バンチ</t>
    </rPh>
    <phoneticPr fontId="2"/>
  </si>
  <si>
    <t>0153-79-5112</t>
  </si>
  <si>
    <t>4240678</t>
  </si>
  <si>
    <t>0153-79-5411</t>
  </si>
  <si>
    <t>4240421</t>
  </si>
  <si>
    <t>サン薬局</t>
    <rPh sb="2" eb="4">
      <t>ヤッキョク</t>
    </rPh>
    <phoneticPr fontId="2"/>
  </si>
  <si>
    <t>標津郡中標津町西10条南10丁目4番地</t>
    <rPh sb="0" eb="3">
      <t>シベツグン</t>
    </rPh>
    <rPh sb="3" eb="7">
      <t>ナカシベツチョウ</t>
    </rPh>
    <rPh sb="7" eb="8">
      <t>ニシ</t>
    </rPh>
    <rPh sb="10" eb="11">
      <t>ジョウ</t>
    </rPh>
    <rPh sb="11" eb="12">
      <t>ミナミ</t>
    </rPh>
    <rPh sb="14" eb="16">
      <t>チョウメ</t>
    </rPh>
    <rPh sb="17" eb="19">
      <t>バンチ</t>
    </rPh>
    <phoneticPr fontId="2"/>
  </si>
  <si>
    <t>0153-72-3303</t>
  </si>
  <si>
    <t>4240439</t>
  </si>
  <si>
    <t>有限会社大通り調剤薬局</t>
    <rPh sb="0" eb="2">
      <t>ユウゲン</t>
    </rPh>
    <rPh sb="2" eb="4">
      <t>カイシャ</t>
    </rPh>
    <rPh sb="4" eb="6">
      <t>オオドオリ</t>
    </rPh>
    <rPh sb="7" eb="9">
      <t>チョウザイ</t>
    </rPh>
    <rPh sb="9" eb="11">
      <t>ヤッキョク</t>
    </rPh>
    <phoneticPr fontId="2"/>
  </si>
  <si>
    <t>0153-79-3600</t>
  </si>
  <si>
    <t>4240454</t>
  </si>
  <si>
    <t>有限会社髙根薬局</t>
    <rPh sb="0" eb="2">
      <t>ユウゲン</t>
    </rPh>
    <rPh sb="2" eb="4">
      <t>カイシャ</t>
    </rPh>
    <rPh sb="4" eb="6">
      <t>タカネ</t>
    </rPh>
    <rPh sb="6" eb="8">
      <t>ヤッキョク</t>
    </rPh>
    <phoneticPr fontId="2"/>
  </si>
  <si>
    <t>標津郡中標津町東13条南3丁目12番地3</t>
    <rPh sb="0" eb="3">
      <t>シベツグン</t>
    </rPh>
    <rPh sb="3" eb="7">
      <t>ナカシベツチョウ</t>
    </rPh>
    <rPh sb="7" eb="8">
      <t>ヒガシ</t>
    </rPh>
    <rPh sb="10" eb="11">
      <t>ジョウ</t>
    </rPh>
    <rPh sb="11" eb="12">
      <t>ミナミ</t>
    </rPh>
    <rPh sb="13" eb="15">
      <t>チョウメ</t>
    </rPh>
    <rPh sb="17" eb="19">
      <t>バンチ</t>
    </rPh>
    <phoneticPr fontId="2"/>
  </si>
  <si>
    <t>0153-72-0670</t>
  </si>
  <si>
    <t>4240587</t>
  </si>
  <si>
    <t>調剤薬局ツルハドラッグ中標津東店</t>
    <rPh sb="0" eb="2">
      <t>チョウザイ</t>
    </rPh>
    <rPh sb="2" eb="4">
      <t>ヤッキョク</t>
    </rPh>
    <rPh sb="11" eb="14">
      <t>ナカシベツ</t>
    </rPh>
    <rPh sb="14" eb="15">
      <t>ヒガシ</t>
    </rPh>
    <rPh sb="15" eb="16">
      <t>ミセ</t>
    </rPh>
    <phoneticPr fontId="2"/>
  </si>
  <si>
    <t>標津郡中標津町東18条南11丁目1番1号</t>
    <rPh sb="0" eb="3">
      <t>シベツグン</t>
    </rPh>
    <rPh sb="3" eb="7">
      <t>ナカシベツチョウ</t>
    </rPh>
    <rPh sb="7" eb="8">
      <t>ヒガシ</t>
    </rPh>
    <rPh sb="10" eb="11">
      <t>ジョウ</t>
    </rPh>
    <rPh sb="11" eb="12">
      <t>ミナミ</t>
    </rPh>
    <rPh sb="14" eb="16">
      <t>チョウメ</t>
    </rPh>
    <rPh sb="17" eb="18">
      <t>バン</t>
    </rPh>
    <rPh sb="19" eb="20">
      <t>ゴウ</t>
    </rPh>
    <phoneticPr fontId="2"/>
  </si>
  <si>
    <t>0153-78-7566</t>
  </si>
  <si>
    <t>0153-79-8388</t>
  </si>
  <si>
    <t>4240710</t>
  </si>
  <si>
    <t>ひまわり薬局</t>
    <rPh sb="4" eb="6">
      <t>ヤッキョク</t>
    </rPh>
    <phoneticPr fontId="2"/>
  </si>
  <si>
    <t>標津郡中標津町東7条北1丁目4番地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2"/>
  </si>
  <si>
    <t>0153-72-9597</t>
  </si>
  <si>
    <t>4240579</t>
  </si>
  <si>
    <t>しべつ薬局</t>
    <rPh sb="3" eb="5">
      <t>ヤッキョク</t>
    </rPh>
    <phoneticPr fontId="2"/>
  </si>
  <si>
    <t>標津郡標津町北1条西5丁目1-2</t>
    <rPh sb="0" eb="3">
      <t>シベツグン</t>
    </rPh>
    <rPh sb="3" eb="6">
      <t>シベツチョウ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</si>
  <si>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0153-82-2345</t>
  </si>
  <si>
    <t>虻田郡喜茂別町字喜茂別275-3</t>
    <rPh sb="0" eb="3">
      <t>アブタグン</t>
    </rPh>
    <rPh sb="3" eb="7">
      <t>キモベツチョウ</t>
    </rPh>
    <rPh sb="7" eb="8">
      <t>ジ</t>
    </rPh>
    <rPh sb="8" eb="11">
      <t>キモベツ</t>
    </rPh>
    <phoneticPr fontId="3"/>
  </si>
  <si>
    <t>夕張市南清水沢3丁目27-1</t>
    <rPh sb="0" eb="3">
      <t>ユウバリシ</t>
    </rPh>
    <rPh sb="3" eb="4">
      <t>ミナミ</t>
    </rPh>
    <rPh sb="4" eb="7">
      <t>シミズサワ</t>
    </rPh>
    <rPh sb="8" eb="10">
      <t>チョウメ</t>
    </rPh>
    <phoneticPr fontId="3"/>
  </si>
  <si>
    <t>三笠市若松町10番地6</t>
    <rPh sb="0" eb="3">
      <t>ミカサシ</t>
    </rPh>
    <rPh sb="3" eb="6">
      <t>ワカマツチョウ</t>
    </rPh>
    <rPh sb="8" eb="10">
      <t>バンチ</t>
    </rPh>
    <phoneticPr fontId="3"/>
  </si>
  <si>
    <t>恵庭市相生町2-1　いざりえ3F　</t>
    <rPh sb="0" eb="3">
      <t>エニワシ</t>
    </rPh>
    <rPh sb="3" eb="6">
      <t>アイオイチョウ</t>
    </rPh>
    <phoneticPr fontId="3"/>
  </si>
  <si>
    <t>恵庭市恵み野北6丁目1-56</t>
    <rPh sb="0" eb="3">
      <t>エニワシ</t>
    </rPh>
    <rPh sb="3" eb="4">
      <t>メグ</t>
    </rPh>
    <rPh sb="5" eb="6">
      <t>ノ</t>
    </rPh>
    <rPh sb="6" eb="7">
      <t>キタ</t>
    </rPh>
    <rPh sb="8" eb="10">
      <t>チョウメ</t>
    </rPh>
    <phoneticPr fontId="3"/>
  </si>
  <si>
    <t>0167-56-7088</t>
  </si>
  <si>
    <t>2210984</t>
  </si>
  <si>
    <t>0136-33-2810</t>
  </si>
  <si>
    <t>5733053</t>
  </si>
  <si>
    <t>5733038</t>
  </si>
  <si>
    <t>01267-2-5336</t>
  </si>
  <si>
    <t>1132466</t>
  </si>
  <si>
    <t>0123-32-3711</t>
  </si>
  <si>
    <t>1132482</t>
  </si>
  <si>
    <t>0123-39-7770</t>
  </si>
  <si>
    <t>0164-34-6305</t>
  </si>
  <si>
    <t>0156-27-3400</t>
  </si>
  <si>
    <t>2015029</t>
  </si>
  <si>
    <t>小樽市稲穂2丁目19番13号</t>
    <rPh sb="0" eb="3">
      <t>オタルシ</t>
    </rPh>
    <rPh sb="3" eb="5">
      <t>イナホ</t>
    </rPh>
    <rPh sb="6" eb="8">
      <t>チョウメ</t>
    </rPh>
    <rPh sb="10" eb="11">
      <t>バン</t>
    </rPh>
    <rPh sb="13" eb="14">
      <t>ゴウ</t>
    </rPh>
    <phoneticPr fontId="3"/>
  </si>
  <si>
    <t>江別市元町27番3号</t>
    <rPh sb="0" eb="3">
      <t>エベツシ</t>
    </rPh>
    <rPh sb="3" eb="5">
      <t>モトマチ</t>
    </rPh>
    <rPh sb="7" eb="8">
      <t>バン</t>
    </rPh>
    <rPh sb="9" eb="10">
      <t>ゴウ</t>
    </rPh>
    <phoneticPr fontId="3"/>
  </si>
  <si>
    <t>011-380-1010</t>
  </si>
  <si>
    <t>7411470</t>
  </si>
  <si>
    <t>深川市5条9番6号</t>
    <rPh sb="0" eb="3">
      <t>フカガワシ</t>
    </rPh>
    <rPh sb="4" eb="5">
      <t>ジョウ</t>
    </rPh>
    <rPh sb="6" eb="7">
      <t>バン</t>
    </rPh>
    <rPh sb="8" eb="9">
      <t>ゴウ</t>
    </rPh>
    <phoneticPr fontId="3"/>
  </si>
  <si>
    <t>5810780</t>
  </si>
  <si>
    <t>夕張郡栗山町朝日3丁目6番地33</t>
    <rPh sb="0" eb="3">
      <t>ユウバリグン</t>
    </rPh>
    <rPh sb="3" eb="6">
      <t>クリヤマチョウ</t>
    </rPh>
    <rPh sb="6" eb="8">
      <t>アサヒ</t>
    </rPh>
    <rPh sb="9" eb="11">
      <t>チョウメ</t>
    </rPh>
    <rPh sb="12" eb="14">
      <t>バンチ</t>
    </rPh>
    <phoneticPr fontId="3"/>
  </si>
  <si>
    <t>4135946</t>
  </si>
  <si>
    <t>釧路市住吉1丁目9番18号</t>
    <rPh sb="0" eb="3">
      <t>クシロシ</t>
    </rPh>
    <rPh sb="3" eb="5">
      <t>スミヨシ</t>
    </rPh>
    <rPh sb="6" eb="8">
      <t>チョウメ</t>
    </rPh>
    <rPh sb="9" eb="10">
      <t>バン</t>
    </rPh>
    <rPh sb="12" eb="13">
      <t>ゴウ</t>
    </rPh>
    <phoneticPr fontId="3"/>
  </si>
  <si>
    <t>7133716</t>
  </si>
  <si>
    <t>芦別市北4条東1丁目9番5号</t>
    <rPh sb="0" eb="3">
      <t>アシベツシ</t>
    </rPh>
    <rPh sb="3" eb="4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3" eb="14">
      <t>ゴウ</t>
    </rPh>
    <phoneticPr fontId="3"/>
  </si>
  <si>
    <t>0124-24-7313</t>
  </si>
  <si>
    <t>1032658</t>
  </si>
  <si>
    <t>江別市上江別464-1</t>
    <rPh sb="0" eb="3">
      <t>エベツシ</t>
    </rPh>
    <rPh sb="3" eb="6">
      <t>カミエベツ</t>
    </rPh>
    <phoneticPr fontId="3"/>
  </si>
  <si>
    <t>3533687</t>
  </si>
  <si>
    <t>登別市富士町6丁目20番地1</t>
    <rPh sb="0" eb="3">
      <t>ノボリベツシ</t>
    </rPh>
    <rPh sb="3" eb="6">
      <t>フジマチ</t>
    </rPh>
    <rPh sb="7" eb="9">
      <t>チョウメ</t>
    </rPh>
    <rPh sb="11" eb="13">
      <t>バンチ</t>
    </rPh>
    <phoneticPr fontId="3"/>
  </si>
  <si>
    <t>0143-85-8850</t>
  </si>
  <si>
    <t>6831757</t>
  </si>
  <si>
    <t>枝幸郡枝幸町栄町1486-3</t>
    <rPh sb="0" eb="3">
      <t>エサシグン</t>
    </rPh>
    <rPh sb="3" eb="6">
      <t>エサシチョウ</t>
    </rPh>
    <rPh sb="6" eb="8">
      <t>サカエマチ</t>
    </rPh>
    <phoneticPr fontId="3"/>
  </si>
  <si>
    <t>小樽市住ノ江2丁目1番3号</t>
    <rPh sb="0" eb="3">
      <t>オタルシ</t>
    </rPh>
    <rPh sb="3" eb="4">
      <t>スミ</t>
    </rPh>
    <rPh sb="5" eb="6">
      <t>エ</t>
    </rPh>
    <rPh sb="7" eb="9">
      <t>チョウメ</t>
    </rPh>
    <rPh sb="10" eb="11">
      <t>バン</t>
    </rPh>
    <rPh sb="12" eb="13">
      <t>ゴウ</t>
    </rPh>
    <phoneticPr fontId="6"/>
  </si>
  <si>
    <t>3613939</t>
    <phoneticPr fontId="6"/>
  </si>
  <si>
    <t>苫小牧市拓勇東町3丁目3番11号</t>
    <rPh sb="0" eb="4">
      <t>トマコマイシ</t>
    </rPh>
    <rPh sb="4" eb="6">
      <t>タクユウ</t>
    </rPh>
    <rPh sb="6" eb="8">
      <t>ヒガシマチ</t>
    </rPh>
    <rPh sb="9" eb="11">
      <t>チョウメ</t>
    </rPh>
    <rPh sb="12" eb="13">
      <t>バン</t>
    </rPh>
    <rPh sb="15" eb="16">
      <t>ゴウ</t>
    </rPh>
    <phoneticPr fontId="6"/>
  </si>
  <si>
    <t>1310983</t>
    <phoneticPr fontId="6"/>
  </si>
  <si>
    <t>北広島市中央6丁目1-3　北広島メディカルプラザ3階</t>
    <rPh sb="0" eb="4">
      <t>キタヒロシマシ</t>
    </rPh>
    <rPh sb="4" eb="6">
      <t>チュウオウ</t>
    </rPh>
    <rPh sb="7" eb="9">
      <t>チョウメ</t>
    </rPh>
    <rPh sb="13" eb="16">
      <t>キタヒロシマ</t>
    </rPh>
    <rPh sb="25" eb="26">
      <t>カイ</t>
    </rPh>
    <phoneticPr fontId="6"/>
  </si>
  <si>
    <t>0111-376-8612</t>
    <phoneticPr fontId="6"/>
  </si>
  <si>
    <t>1310991</t>
    <phoneticPr fontId="6"/>
  </si>
  <si>
    <t>北広島市北進町1丁目2番地2　北広島ターミナルビル1階</t>
    <rPh sb="0" eb="4">
      <t>キタヒロシマシ</t>
    </rPh>
    <rPh sb="4" eb="6">
      <t>ホクシン</t>
    </rPh>
    <rPh sb="6" eb="7">
      <t>マチ</t>
    </rPh>
    <rPh sb="8" eb="10">
      <t>チョウメ</t>
    </rPh>
    <rPh sb="11" eb="13">
      <t>バンチ</t>
    </rPh>
    <rPh sb="15" eb="18">
      <t>キタヒロシマ</t>
    </rPh>
    <rPh sb="26" eb="27">
      <t>カイ</t>
    </rPh>
    <phoneticPr fontId="6"/>
  </si>
  <si>
    <t>011-370-1010</t>
    <phoneticPr fontId="6"/>
  </si>
  <si>
    <t>5311987</t>
    <phoneticPr fontId="6"/>
  </si>
  <si>
    <t>斜里郡清里町羽衣町35番地35</t>
    <rPh sb="0" eb="3">
      <t>シャリグン</t>
    </rPh>
    <rPh sb="3" eb="6">
      <t>キヨサトチョウ</t>
    </rPh>
    <rPh sb="6" eb="9">
      <t>ハゴロモチョウ</t>
    </rPh>
    <rPh sb="11" eb="13">
      <t>バンチ</t>
    </rPh>
    <phoneticPr fontId="6"/>
  </si>
  <si>
    <t>0152-25-3000</t>
    <phoneticPr fontId="6"/>
  </si>
  <si>
    <t>4713381</t>
    <phoneticPr fontId="6"/>
  </si>
  <si>
    <t>上川郡清水町御影西2条3丁目13番地</t>
    <rPh sb="0" eb="3">
      <t>カミカワグン</t>
    </rPh>
    <rPh sb="3" eb="6">
      <t>シミズチョウ</t>
    </rPh>
    <rPh sb="6" eb="8">
      <t>ミカゲ</t>
    </rPh>
    <rPh sb="8" eb="9">
      <t>ニシ</t>
    </rPh>
    <rPh sb="10" eb="11">
      <t>ジョウ</t>
    </rPh>
    <rPh sb="12" eb="14">
      <t>チョウメ</t>
    </rPh>
    <rPh sb="16" eb="18">
      <t>バンチ</t>
    </rPh>
    <phoneticPr fontId="6"/>
  </si>
  <si>
    <t>0156-63-2320</t>
    <phoneticPr fontId="6"/>
  </si>
  <si>
    <t>2090203</t>
    <phoneticPr fontId="6"/>
  </si>
  <si>
    <t>小樽市末広町2番6号</t>
    <rPh sb="0" eb="3">
      <t>オタルシ</t>
    </rPh>
    <rPh sb="3" eb="6">
      <t>スエヒロチョウ</t>
    </rPh>
    <rPh sb="7" eb="8">
      <t>バン</t>
    </rPh>
    <rPh sb="9" eb="10">
      <t>ゴウ</t>
    </rPh>
    <phoneticPr fontId="6"/>
  </si>
  <si>
    <t>0134-55-2275</t>
    <phoneticPr fontId="6"/>
  </si>
  <si>
    <t>訪問看護</t>
    <rPh sb="0" eb="2">
      <t>ホウモン</t>
    </rPh>
    <rPh sb="2" eb="4">
      <t>カンゴ</t>
    </rPh>
    <phoneticPr fontId="6"/>
  </si>
  <si>
    <t>4142109</t>
    <phoneticPr fontId="6"/>
  </si>
  <si>
    <t>釧路市駒場町3番24号</t>
    <rPh sb="0" eb="3">
      <t>クシロシ</t>
    </rPh>
    <rPh sb="3" eb="6">
      <t>コマバチョウ</t>
    </rPh>
    <rPh sb="7" eb="8">
      <t>バン</t>
    </rPh>
    <rPh sb="10" eb="11">
      <t>ゴウ</t>
    </rPh>
    <phoneticPr fontId="6"/>
  </si>
  <si>
    <t>0154-31-0080</t>
    <phoneticPr fontId="6"/>
  </si>
  <si>
    <t>1690060</t>
    <phoneticPr fontId="6"/>
  </si>
  <si>
    <t>爾志郡乙部町字緑町704-10</t>
    <rPh sb="0" eb="3">
      <t>ニシグン</t>
    </rPh>
    <rPh sb="3" eb="6">
      <t>オトベチョウ</t>
    </rPh>
    <rPh sb="6" eb="7">
      <t>ジ</t>
    </rPh>
    <rPh sb="7" eb="9">
      <t>ミドリマチ</t>
    </rPh>
    <phoneticPr fontId="6"/>
  </si>
  <si>
    <t>0139-62-4033</t>
    <phoneticPr fontId="6"/>
  </si>
  <si>
    <t>1132441</t>
    <phoneticPr fontId="6"/>
  </si>
  <si>
    <t>北広島市中央6丁目1番地3　北広島メディカルプラザ2F</t>
    <rPh sb="0" eb="4">
      <t>キタヒロシマシ</t>
    </rPh>
    <rPh sb="4" eb="6">
      <t>チュウオウ</t>
    </rPh>
    <rPh sb="7" eb="9">
      <t>チョウメ</t>
    </rPh>
    <rPh sb="10" eb="12">
      <t>バンチ</t>
    </rPh>
    <rPh sb="14" eb="17">
      <t>キタヒロシマ</t>
    </rPh>
    <phoneticPr fontId="6"/>
  </si>
  <si>
    <t>011-376-8489</t>
    <phoneticPr fontId="6"/>
  </si>
  <si>
    <t>小樽市住ノ江1丁目4-10</t>
    <rPh sb="0" eb="3">
      <t>オタルシ</t>
    </rPh>
    <rPh sb="3" eb="4">
      <t>スミ</t>
    </rPh>
    <rPh sb="5" eb="6">
      <t>エ</t>
    </rPh>
    <rPh sb="7" eb="9">
      <t>チョウメ</t>
    </rPh>
    <phoneticPr fontId="6"/>
  </si>
  <si>
    <t>4143047</t>
    <phoneticPr fontId="6"/>
  </si>
  <si>
    <t>釧路市松浦町12番5号</t>
    <rPh sb="0" eb="3">
      <t>クシロシ</t>
    </rPh>
    <rPh sb="3" eb="6">
      <t>マツウラチョウ</t>
    </rPh>
    <rPh sb="8" eb="9">
      <t>バン</t>
    </rPh>
    <rPh sb="10" eb="11">
      <t>ゴウ</t>
    </rPh>
    <phoneticPr fontId="6"/>
  </si>
  <si>
    <t>0154-65-5777</t>
    <phoneticPr fontId="6"/>
  </si>
  <si>
    <t>江別市野幌町53番地48</t>
    <rPh sb="0" eb="3">
      <t>エベツシ</t>
    </rPh>
    <rPh sb="3" eb="6">
      <t>ノッポロチョウ</t>
    </rPh>
    <rPh sb="8" eb="10">
      <t>バンチ</t>
    </rPh>
    <phoneticPr fontId="6"/>
  </si>
  <si>
    <t>5440566</t>
    <phoneticPr fontId="6"/>
  </si>
  <si>
    <t>紋別市落石町1丁目3番88号</t>
    <rPh sb="0" eb="3">
      <t>モンベツシ</t>
    </rPh>
    <rPh sb="3" eb="5">
      <t>オチイシ</t>
    </rPh>
    <rPh sb="5" eb="6">
      <t>マチ</t>
    </rPh>
    <rPh sb="7" eb="9">
      <t>チョウメ</t>
    </rPh>
    <rPh sb="10" eb="11">
      <t>バン</t>
    </rPh>
    <rPh sb="13" eb="14">
      <t>ゴウ</t>
    </rPh>
    <phoneticPr fontId="6"/>
  </si>
  <si>
    <t>0158-26-2180</t>
    <phoneticPr fontId="6"/>
  </si>
  <si>
    <t>3542504</t>
    <phoneticPr fontId="6"/>
  </si>
  <si>
    <t>登別市富岸町2丁目2番地21</t>
    <rPh sb="0" eb="3">
      <t>ノボリベツシ</t>
    </rPh>
    <rPh sb="3" eb="4">
      <t>トミ</t>
    </rPh>
    <rPh sb="4" eb="5">
      <t>キシ</t>
    </rPh>
    <rPh sb="5" eb="6">
      <t>マチ</t>
    </rPh>
    <rPh sb="7" eb="9">
      <t>チョウメ</t>
    </rPh>
    <rPh sb="10" eb="12">
      <t>バンチ</t>
    </rPh>
    <phoneticPr fontId="6"/>
  </si>
  <si>
    <t>0143-82-5501</t>
    <phoneticPr fontId="6"/>
  </si>
  <si>
    <t>4240744</t>
    <phoneticPr fontId="6"/>
  </si>
  <si>
    <t>目梨郡羅臼町栄町100番地57</t>
    <rPh sb="0" eb="3">
      <t>メナシグン</t>
    </rPh>
    <rPh sb="3" eb="6">
      <t>ラウスチョウ</t>
    </rPh>
    <rPh sb="6" eb="8">
      <t>サカエマチ</t>
    </rPh>
    <rPh sb="11" eb="12">
      <t>バン</t>
    </rPh>
    <rPh sb="12" eb="13">
      <t>チ</t>
    </rPh>
    <phoneticPr fontId="6"/>
  </si>
  <si>
    <t>0153-87-2565</t>
    <phoneticPr fontId="6"/>
  </si>
  <si>
    <t>2015037</t>
    <phoneticPr fontId="6"/>
  </si>
  <si>
    <t>2042894</t>
    <phoneticPr fontId="6"/>
  </si>
  <si>
    <t>0134-64-1337</t>
    <phoneticPr fontId="6"/>
  </si>
  <si>
    <t>0344128</t>
    <phoneticPr fontId="6"/>
  </si>
  <si>
    <t>011-391-5825</t>
    <phoneticPr fontId="6"/>
  </si>
  <si>
    <t>あかびら市立病院</t>
    <rPh sb="4" eb="6">
      <t>シリツ</t>
    </rPh>
    <rPh sb="6" eb="8">
      <t>ビョウイン</t>
    </rPh>
    <phoneticPr fontId="2"/>
  </si>
  <si>
    <t>釧路市新栄町12番15号　理興ビル2階</t>
    <rPh sb="3" eb="6">
      <t>シンエイチョウ</t>
    </rPh>
    <rPh sb="8" eb="9">
      <t>バン</t>
    </rPh>
    <rPh sb="11" eb="12">
      <t>ゴウ</t>
    </rPh>
    <rPh sb="13" eb="14">
      <t>リ</t>
    </rPh>
    <rPh sb="14" eb="15">
      <t>キョウ</t>
    </rPh>
    <rPh sb="18" eb="19">
      <t>カイ</t>
    </rPh>
    <phoneticPr fontId="6"/>
  </si>
  <si>
    <t>1310975</t>
    <phoneticPr fontId="6"/>
  </si>
  <si>
    <t>北広島市大曲幸町3丁目4番4号　KMRビル2階</t>
    <rPh sb="0" eb="4">
      <t>キタヒロシマシ</t>
    </rPh>
    <rPh sb="4" eb="6">
      <t>オオマガリ</t>
    </rPh>
    <rPh sb="6" eb="8">
      <t>サイワイチョウ</t>
    </rPh>
    <rPh sb="9" eb="11">
      <t>チョウメ</t>
    </rPh>
    <rPh sb="12" eb="13">
      <t>バン</t>
    </rPh>
    <rPh sb="14" eb="15">
      <t>ゴウ</t>
    </rPh>
    <rPh sb="22" eb="23">
      <t>カイ</t>
    </rPh>
    <phoneticPr fontId="6"/>
  </si>
  <si>
    <t>011-370-3355</t>
    <phoneticPr fontId="6"/>
  </si>
  <si>
    <t>1310967</t>
    <phoneticPr fontId="6"/>
  </si>
  <si>
    <t>北広島市中央6丁目2番地2</t>
    <rPh sb="0" eb="4">
      <t>キタヒロシマシ</t>
    </rPh>
    <rPh sb="4" eb="6">
      <t>チュウオウ</t>
    </rPh>
    <rPh sb="7" eb="9">
      <t>チョウメ</t>
    </rPh>
    <rPh sb="10" eb="12">
      <t>バンチ</t>
    </rPh>
    <phoneticPr fontId="6"/>
  </si>
  <si>
    <t>011-373-5811</t>
    <phoneticPr fontId="6"/>
  </si>
  <si>
    <t>5110926</t>
    <phoneticPr fontId="6"/>
  </si>
  <si>
    <t>紋別郡興部町字興部1322番地の23</t>
    <rPh sb="0" eb="3">
      <t>モンベツグン</t>
    </rPh>
    <rPh sb="3" eb="6">
      <t>オコッペチョウ</t>
    </rPh>
    <rPh sb="6" eb="7">
      <t>ジ</t>
    </rPh>
    <rPh sb="7" eb="9">
      <t>オコッペ</t>
    </rPh>
    <rPh sb="13" eb="15">
      <t>バンチ</t>
    </rPh>
    <phoneticPr fontId="6"/>
  </si>
  <si>
    <t>3811814</t>
    <phoneticPr fontId="6"/>
  </si>
  <si>
    <t>浦河郡浦河町東町ちのみ1丁目1番1号</t>
    <rPh sb="0" eb="3">
      <t>ウラカワグン</t>
    </rPh>
    <rPh sb="3" eb="6">
      <t>ウラカワチョウ</t>
    </rPh>
    <rPh sb="6" eb="8">
      <t>ヒガシマチ</t>
    </rPh>
    <rPh sb="12" eb="14">
      <t>チョウメ</t>
    </rPh>
    <rPh sb="15" eb="16">
      <t>バン</t>
    </rPh>
    <rPh sb="17" eb="18">
      <t>ゴウ</t>
    </rPh>
    <phoneticPr fontId="6"/>
  </si>
  <si>
    <t>0146-22-7800</t>
    <phoneticPr fontId="6"/>
  </si>
  <si>
    <t>河東郡音更町木野西通8丁目1番地14　JA木野高齢者福祉施設すずらん1階</t>
    <rPh sb="0" eb="3">
      <t>カトウグン</t>
    </rPh>
    <rPh sb="3" eb="6">
      <t>オトフケチョウ</t>
    </rPh>
    <rPh sb="6" eb="7">
      <t>キ</t>
    </rPh>
    <rPh sb="7" eb="8">
      <t>ノ</t>
    </rPh>
    <rPh sb="8" eb="10">
      <t>ニシドオ</t>
    </rPh>
    <rPh sb="11" eb="13">
      <t>チョウメ</t>
    </rPh>
    <rPh sb="14" eb="16">
      <t>バンチ</t>
    </rPh>
    <rPh sb="21" eb="23">
      <t>キノ</t>
    </rPh>
    <rPh sb="23" eb="26">
      <t>コウレイシャ</t>
    </rPh>
    <rPh sb="26" eb="28">
      <t>フクシ</t>
    </rPh>
    <rPh sb="28" eb="30">
      <t>シセツ</t>
    </rPh>
    <rPh sb="35" eb="36">
      <t>カイ</t>
    </rPh>
    <phoneticPr fontId="6"/>
  </si>
  <si>
    <t>河東郡上士幌町字上士幌東3線240番73</t>
    <rPh sb="0" eb="3">
      <t>カトウグン</t>
    </rPh>
    <rPh sb="3" eb="7">
      <t>カミシホロチョウ</t>
    </rPh>
    <rPh sb="7" eb="8">
      <t>ジ</t>
    </rPh>
    <rPh sb="8" eb="11">
      <t>カミシホロ</t>
    </rPh>
    <rPh sb="11" eb="12">
      <t>ヒガシ</t>
    </rPh>
    <rPh sb="13" eb="14">
      <t>セン</t>
    </rPh>
    <rPh sb="17" eb="18">
      <t>バン</t>
    </rPh>
    <phoneticPr fontId="6"/>
  </si>
  <si>
    <t>上川郡新得町3条南5丁目1</t>
    <rPh sb="0" eb="3">
      <t>カミカワグン</t>
    </rPh>
    <rPh sb="3" eb="6">
      <t>シントクチョウ</t>
    </rPh>
    <rPh sb="7" eb="8">
      <t>ジョウ</t>
    </rPh>
    <rPh sb="8" eb="9">
      <t>ミナミ</t>
    </rPh>
    <rPh sb="10" eb="12">
      <t>チョウメ</t>
    </rPh>
    <phoneticPr fontId="6"/>
  </si>
  <si>
    <t>厚岸郡厚岸町松葉3丁目4番地</t>
    <rPh sb="0" eb="3">
      <t>アッケシグン</t>
    </rPh>
    <rPh sb="3" eb="6">
      <t>アッケシチョウ</t>
    </rPh>
    <rPh sb="6" eb="8">
      <t>マツバ</t>
    </rPh>
    <rPh sb="9" eb="11">
      <t>チョウメ</t>
    </rPh>
    <rPh sb="12" eb="14">
      <t>バンチ</t>
    </rPh>
    <phoneticPr fontId="6"/>
  </si>
  <si>
    <t>4643806</t>
    <phoneticPr fontId="6"/>
  </si>
  <si>
    <t>帯広市西7条南34丁目40-3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6"/>
  </si>
  <si>
    <t>0155-49-1515</t>
    <phoneticPr fontId="6"/>
  </si>
  <si>
    <t>0343955</t>
    <phoneticPr fontId="6"/>
  </si>
  <si>
    <t>千歳市梅ヶ丘1丁目4番2号</t>
    <rPh sb="0" eb="3">
      <t>チトセシ</t>
    </rPh>
    <rPh sb="3" eb="6">
      <t>ウメガオカ</t>
    </rPh>
    <rPh sb="7" eb="9">
      <t>チョウメ</t>
    </rPh>
    <rPh sb="10" eb="11">
      <t>バン</t>
    </rPh>
    <rPh sb="12" eb="13">
      <t>ゴウ</t>
    </rPh>
    <phoneticPr fontId="6"/>
  </si>
  <si>
    <t>0123-40-1193</t>
    <phoneticPr fontId="6"/>
  </si>
  <si>
    <t>北広島市中央6丁目1-3　北広島メディカルプラザ1階</t>
    <rPh sb="0" eb="4">
      <t>キタヒロシマシ</t>
    </rPh>
    <rPh sb="4" eb="6">
      <t>チュウオウ</t>
    </rPh>
    <rPh sb="7" eb="9">
      <t>チョウメ</t>
    </rPh>
    <rPh sb="13" eb="16">
      <t>キタヒロシマ</t>
    </rPh>
    <rPh sb="25" eb="26">
      <t>カイ</t>
    </rPh>
    <phoneticPr fontId="6"/>
  </si>
  <si>
    <t>上川郡下川町西町36番3</t>
    <rPh sb="0" eb="3">
      <t>カミカワグン</t>
    </rPh>
    <rPh sb="3" eb="6">
      <t>シモカワチョウ</t>
    </rPh>
    <rPh sb="6" eb="8">
      <t>ニシマチ</t>
    </rPh>
    <rPh sb="10" eb="11">
      <t>バン</t>
    </rPh>
    <phoneticPr fontId="6"/>
  </si>
  <si>
    <t>岩見沢市5条東16丁目17番地</t>
    <rPh sb="0" eb="4">
      <t>イワミザワシ</t>
    </rPh>
    <rPh sb="5" eb="6">
      <t>ジョウ</t>
    </rPh>
    <rPh sb="6" eb="7">
      <t>ヒガシ</t>
    </rPh>
    <rPh sb="9" eb="11">
      <t>チョウメ</t>
    </rPh>
    <rPh sb="13" eb="15">
      <t>バンチ</t>
    </rPh>
    <phoneticPr fontId="6"/>
  </si>
  <si>
    <t>0158-82-2310</t>
    <phoneticPr fontId="6"/>
  </si>
  <si>
    <t>4713357</t>
    <phoneticPr fontId="6"/>
  </si>
  <si>
    <t>0155-32-2311</t>
    <phoneticPr fontId="6"/>
  </si>
  <si>
    <t>4713373</t>
    <phoneticPr fontId="6"/>
  </si>
  <si>
    <t>01564-2-2010</t>
    <phoneticPr fontId="6"/>
  </si>
  <si>
    <t>4713365</t>
    <phoneticPr fontId="6"/>
  </si>
  <si>
    <t>0156-69-5151</t>
    <phoneticPr fontId="6"/>
  </si>
  <si>
    <t>4135920</t>
    <phoneticPr fontId="6"/>
  </si>
  <si>
    <t>0153-52-2410</t>
    <phoneticPr fontId="6"/>
  </si>
  <si>
    <t>3040640</t>
    <phoneticPr fontId="6"/>
  </si>
  <si>
    <t>01655-6-7661</t>
    <phoneticPr fontId="6"/>
  </si>
  <si>
    <t>4614209</t>
    <phoneticPr fontId="6"/>
  </si>
  <si>
    <t>帯広市西3条南5丁目15番地</t>
    <rPh sb="0" eb="3">
      <t>オビヒロシ</t>
    </rPh>
    <rPh sb="3" eb="4">
      <t>ニシ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6"/>
  </si>
  <si>
    <t>0155-23-4816</t>
    <phoneticPr fontId="6"/>
  </si>
  <si>
    <t>3590169</t>
    <phoneticPr fontId="6"/>
  </si>
  <si>
    <t>登別市若草町3丁目1-2</t>
    <rPh sb="0" eb="3">
      <t>ノボリベツシ</t>
    </rPh>
    <rPh sb="3" eb="6">
      <t>ワカクサチョウ</t>
    </rPh>
    <rPh sb="7" eb="9">
      <t>チョウメ</t>
    </rPh>
    <phoneticPr fontId="6"/>
  </si>
  <si>
    <t>0143-84-8131</t>
    <phoneticPr fontId="6"/>
  </si>
  <si>
    <t>2033184</t>
    <phoneticPr fontId="6"/>
  </si>
  <si>
    <t>小樽市奥沢2丁目7番25号</t>
    <rPh sb="0" eb="3">
      <t>オタルシ</t>
    </rPh>
    <rPh sb="3" eb="5">
      <t>オクサワ</t>
    </rPh>
    <rPh sb="6" eb="8">
      <t>チョウメ</t>
    </rPh>
    <rPh sb="9" eb="10">
      <t>バン</t>
    </rPh>
    <rPh sb="12" eb="13">
      <t>ゴウ</t>
    </rPh>
    <phoneticPr fontId="6"/>
  </si>
  <si>
    <t>0134-55-5480</t>
    <phoneticPr fontId="6"/>
  </si>
  <si>
    <t>4735638</t>
    <phoneticPr fontId="6"/>
  </si>
  <si>
    <t>帯広市西10条南9丁目5-5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6"/>
  </si>
  <si>
    <t>0155-21-2002</t>
    <phoneticPr fontId="6"/>
  </si>
  <si>
    <t>4735620</t>
    <phoneticPr fontId="6"/>
  </si>
  <si>
    <t>帯広市西6条南5丁目3-7</t>
    <rPh sb="0" eb="3">
      <t>オビヒロシ</t>
    </rPh>
    <rPh sb="3" eb="4">
      <t>ニシ</t>
    </rPh>
    <rPh sb="5" eb="6">
      <t>ジョウ</t>
    </rPh>
    <rPh sb="6" eb="7">
      <t>ミナミ</t>
    </rPh>
    <rPh sb="8" eb="10">
      <t>チョウメ</t>
    </rPh>
    <phoneticPr fontId="6"/>
  </si>
  <si>
    <t>0155-21-1212</t>
    <phoneticPr fontId="6"/>
  </si>
  <si>
    <t>1032625</t>
    <phoneticPr fontId="6"/>
  </si>
  <si>
    <t>江別市若草町9番16</t>
    <rPh sb="0" eb="3">
      <t>エベツシ</t>
    </rPh>
    <rPh sb="3" eb="6">
      <t>ワカクサチョウ</t>
    </rPh>
    <rPh sb="7" eb="8">
      <t>バン</t>
    </rPh>
    <phoneticPr fontId="6"/>
  </si>
  <si>
    <t>011-375-1189</t>
    <phoneticPr fontId="6"/>
  </si>
  <si>
    <t>7133054</t>
    <phoneticPr fontId="6"/>
  </si>
  <si>
    <t>深川市文光町12-25</t>
    <rPh sb="0" eb="3">
      <t>フカガワシ</t>
    </rPh>
    <rPh sb="3" eb="6">
      <t>ブンコウチョウ</t>
    </rPh>
    <phoneticPr fontId="6"/>
  </si>
  <si>
    <t>0164-23-2255</t>
    <phoneticPr fontId="6"/>
  </si>
  <si>
    <t>1131609</t>
    <phoneticPr fontId="6"/>
  </si>
  <si>
    <t>北広島市虹ヶ丘6丁目8-27</t>
    <rPh sb="0" eb="4">
      <t>キタヒロシマシ</t>
    </rPh>
    <rPh sb="4" eb="7">
      <t>ニジガオカ</t>
    </rPh>
    <rPh sb="8" eb="10">
      <t>チョウメ</t>
    </rPh>
    <phoneticPr fontId="6"/>
  </si>
  <si>
    <t>011-374-2525</t>
    <phoneticPr fontId="6"/>
  </si>
  <si>
    <t>1032617</t>
    <phoneticPr fontId="6"/>
  </si>
  <si>
    <t>石狩郡当別町白樺町5番地24</t>
    <rPh sb="0" eb="3">
      <t>イシカリグン</t>
    </rPh>
    <rPh sb="3" eb="6">
      <t>トウベツチョウ</t>
    </rPh>
    <rPh sb="6" eb="9">
      <t>シラカバチョウ</t>
    </rPh>
    <rPh sb="10" eb="11">
      <t>バン</t>
    </rPh>
    <rPh sb="11" eb="12">
      <t>チ</t>
    </rPh>
    <phoneticPr fontId="6"/>
  </si>
  <si>
    <t>01332-3-4618</t>
    <phoneticPr fontId="6"/>
  </si>
  <si>
    <t>4143039</t>
    <phoneticPr fontId="6"/>
  </si>
  <si>
    <t>釧路市南大通3丁目1-17</t>
    <rPh sb="0" eb="3">
      <t>クシロシ</t>
    </rPh>
    <rPh sb="3" eb="6">
      <t>ミナミオオドオリ</t>
    </rPh>
    <rPh sb="7" eb="9">
      <t>チョウメ</t>
    </rPh>
    <phoneticPr fontId="6"/>
  </si>
  <si>
    <t>0154-42-0108</t>
    <phoneticPr fontId="6"/>
  </si>
  <si>
    <t>4240751</t>
    <phoneticPr fontId="6"/>
  </si>
  <si>
    <t>根室市花園町5丁目13番地</t>
    <rPh sb="0" eb="3">
      <t>ネムロシ</t>
    </rPh>
    <rPh sb="3" eb="6">
      <t>ハナゾノチョウ</t>
    </rPh>
    <rPh sb="7" eb="9">
      <t>チョウメ</t>
    </rPh>
    <rPh sb="11" eb="13">
      <t>バンチ</t>
    </rPh>
    <phoneticPr fontId="6"/>
  </si>
  <si>
    <t>0153-27-1832</t>
    <phoneticPr fontId="6"/>
  </si>
  <si>
    <t>2640713</t>
    <phoneticPr fontId="6"/>
  </si>
  <si>
    <t>余市郡余市町山田町50番地23</t>
    <rPh sb="0" eb="3">
      <t>ヨイチグン</t>
    </rPh>
    <rPh sb="3" eb="6">
      <t>ヨイチチョウ</t>
    </rPh>
    <rPh sb="6" eb="9">
      <t>ヤマダマチ</t>
    </rPh>
    <rPh sb="11" eb="13">
      <t>バンチ</t>
    </rPh>
    <phoneticPr fontId="6"/>
  </si>
  <si>
    <t>0135-23-7000</t>
    <phoneticPr fontId="6"/>
  </si>
  <si>
    <t>3613921</t>
  </si>
  <si>
    <t>苫小牧市光洋町1丁目17番19号</t>
    <rPh sb="0" eb="4">
      <t>トマコマイシ</t>
    </rPh>
    <rPh sb="4" eb="7">
      <t>コウヨウチョウ</t>
    </rPh>
    <rPh sb="8" eb="10">
      <t>チョウメ</t>
    </rPh>
    <rPh sb="12" eb="13">
      <t>バン</t>
    </rPh>
    <rPh sb="15" eb="16">
      <t>ゴウ</t>
    </rPh>
    <phoneticPr fontId="3"/>
  </si>
  <si>
    <t>2033176</t>
  </si>
  <si>
    <t>小樽市新光1丁目42番12号</t>
    <rPh sb="0" eb="3">
      <t>オタルシ</t>
    </rPh>
    <rPh sb="3" eb="4">
      <t>シン</t>
    </rPh>
    <rPh sb="4" eb="5">
      <t>ヒカリ</t>
    </rPh>
    <rPh sb="6" eb="8">
      <t>チョウメ</t>
    </rPh>
    <rPh sb="10" eb="11">
      <t>バン</t>
    </rPh>
    <rPh sb="13" eb="14">
      <t>ゴウ</t>
    </rPh>
    <phoneticPr fontId="3"/>
  </si>
  <si>
    <t>0134-51-4618</t>
  </si>
  <si>
    <t>5733012</t>
  </si>
  <si>
    <t>岩見沢市4条西4丁目5番地　グレイス寺江ビル4階</t>
    <rPh sb="0" eb="4">
      <t>イワミザワシ</t>
    </rPh>
    <rPh sb="5" eb="6">
      <t>ジョウ</t>
    </rPh>
    <rPh sb="6" eb="7">
      <t>ニシ</t>
    </rPh>
    <rPh sb="8" eb="10">
      <t>チョウメ</t>
    </rPh>
    <rPh sb="11" eb="13">
      <t>バンチ</t>
    </rPh>
    <rPh sb="18" eb="19">
      <t>テラ</t>
    </rPh>
    <rPh sb="19" eb="20">
      <t>エ</t>
    </rPh>
    <rPh sb="23" eb="24">
      <t>カイ</t>
    </rPh>
    <phoneticPr fontId="3"/>
  </si>
  <si>
    <t>江別市一番町3-28</t>
    <rPh sb="0" eb="3">
      <t>エベツシ</t>
    </rPh>
    <rPh sb="3" eb="5">
      <t>イチバン</t>
    </rPh>
    <rPh sb="5" eb="6">
      <t>マチ</t>
    </rPh>
    <phoneticPr fontId="3"/>
  </si>
  <si>
    <t>苫小牧市拓勇東町4丁目4番6号</t>
    <rPh sb="12" eb="13">
      <t>バン</t>
    </rPh>
    <rPh sb="14" eb="15">
      <t>ゴウ</t>
    </rPh>
    <phoneticPr fontId="6"/>
  </si>
  <si>
    <t>苫小牧市北栄町2丁目27番地27号</t>
    <rPh sb="0" eb="4">
      <t>トマコマイシ</t>
    </rPh>
    <rPh sb="4" eb="7">
      <t>ホクエイチョウ</t>
    </rPh>
    <rPh sb="7" eb="10">
      <t>ニチョウメ</t>
    </rPh>
    <rPh sb="12" eb="14">
      <t>バンチ</t>
    </rPh>
    <rPh sb="16" eb="17">
      <t>ゴウ</t>
    </rPh>
    <phoneticPr fontId="2"/>
  </si>
  <si>
    <t>苫小牧市北栄町3丁目番1号</t>
    <rPh sb="10" eb="11">
      <t>バン</t>
    </rPh>
    <rPh sb="12" eb="13">
      <t>ゴウ</t>
    </rPh>
    <phoneticPr fontId="6"/>
  </si>
  <si>
    <t>苫小牧市北栄町2丁目27番7号</t>
    <rPh sb="14" eb="15">
      <t>ゴウ</t>
    </rPh>
    <phoneticPr fontId="6"/>
  </si>
  <si>
    <t>苫小牧市北栄町1丁目22番36号</t>
    <rPh sb="12" eb="13">
      <t>バン</t>
    </rPh>
    <rPh sb="15" eb="16">
      <t>ゴウ</t>
    </rPh>
    <phoneticPr fontId="6"/>
  </si>
  <si>
    <t>苫小牧市北栄町2丁目8番1号</t>
    <rPh sb="11" eb="12">
      <t>バン</t>
    </rPh>
    <rPh sb="13" eb="14">
      <t>ゴウ</t>
    </rPh>
    <phoneticPr fontId="6"/>
  </si>
  <si>
    <t>苫小牧市拓勇西町2丁目13番26号</t>
    <rPh sb="16" eb="17">
      <t>ゴウ</t>
    </rPh>
    <phoneticPr fontId="6"/>
  </si>
  <si>
    <t>苫小牧市拓勇東町3丁目3番10号</t>
    <rPh sb="15" eb="16">
      <t>ゴウ</t>
    </rPh>
    <phoneticPr fontId="6"/>
  </si>
  <si>
    <t>2935693</t>
    <phoneticPr fontId="6"/>
  </si>
  <si>
    <t>1131724</t>
    <phoneticPr fontId="6"/>
  </si>
  <si>
    <t>1131419</t>
    <phoneticPr fontId="6"/>
  </si>
  <si>
    <t>医療法人英生会　訪問看護ステーションのっぽろ</t>
    <rPh sb="0" eb="2">
      <t>イリョウ</t>
    </rPh>
    <rPh sb="2" eb="4">
      <t>ホウジン</t>
    </rPh>
    <rPh sb="4" eb="6">
      <t>ヒデオ</t>
    </rPh>
    <rPh sb="6" eb="7">
      <t>カイ</t>
    </rPh>
    <rPh sb="8" eb="10">
      <t>ホウモン</t>
    </rPh>
    <phoneticPr fontId="2"/>
  </si>
  <si>
    <t>苫小牧市東開町3丁目17番19号</t>
    <rPh sb="12" eb="13">
      <t>バン</t>
    </rPh>
    <rPh sb="15" eb="16">
      <t>ゴウ</t>
    </rPh>
    <phoneticPr fontId="2"/>
  </si>
  <si>
    <t>医療法人社団　マナベ矯正歯科</t>
    <rPh sb="0" eb="2">
      <t>イリョウ</t>
    </rPh>
    <rPh sb="2" eb="4">
      <t>ホウジン</t>
    </rPh>
    <rPh sb="4" eb="6">
      <t>シャダン</t>
    </rPh>
    <phoneticPr fontId="2"/>
  </si>
  <si>
    <t>5733046</t>
    <phoneticPr fontId="6"/>
  </si>
  <si>
    <t>岩見沢市志文町297番地13</t>
    <rPh sb="0" eb="4">
      <t>イワミザワシ</t>
    </rPh>
    <rPh sb="4" eb="5">
      <t>シ</t>
    </rPh>
    <rPh sb="5" eb="6">
      <t>フミ</t>
    </rPh>
    <rPh sb="6" eb="7">
      <t>マチ</t>
    </rPh>
    <rPh sb="10" eb="12">
      <t>バンチ</t>
    </rPh>
    <phoneticPr fontId="6"/>
  </si>
  <si>
    <t>0126-25-5670</t>
    <phoneticPr fontId="6"/>
  </si>
  <si>
    <t>7133682</t>
    <phoneticPr fontId="6"/>
  </si>
  <si>
    <t>滝川市一の坂町東3丁目3-9</t>
    <rPh sb="0" eb="3">
      <t>タキカワシ</t>
    </rPh>
    <rPh sb="3" eb="4">
      <t>イチ</t>
    </rPh>
    <rPh sb="5" eb="6">
      <t>サカ</t>
    </rPh>
    <rPh sb="6" eb="7">
      <t>マチ</t>
    </rPh>
    <rPh sb="7" eb="8">
      <t>ヒガシ</t>
    </rPh>
    <rPh sb="9" eb="11">
      <t>チョウメ</t>
    </rPh>
    <phoneticPr fontId="6"/>
  </si>
  <si>
    <t>0125-24-8711</t>
    <phoneticPr fontId="6"/>
  </si>
  <si>
    <t>2939893</t>
    <phoneticPr fontId="6"/>
  </si>
  <si>
    <t>富良野市若葉町13-1　生活協同組合コープさっぽろ富良野店2F</t>
    <rPh sb="0" eb="4">
      <t>フラノシ</t>
    </rPh>
    <rPh sb="4" eb="7">
      <t>ワカバマチ</t>
    </rPh>
    <rPh sb="12" eb="14">
      <t>セイカツ</t>
    </rPh>
    <rPh sb="14" eb="16">
      <t>キョウドウ</t>
    </rPh>
    <rPh sb="16" eb="18">
      <t>クミアイ</t>
    </rPh>
    <rPh sb="25" eb="28">
      <t>フラノ</t>
    </rPh>
    <rPh sb="28" eb="29">
      <t>ミセ</t>
    </rPh>
    <phoneticPr fontId="6"/>
  </si>
  <si>
    <t>0167-22-2500</t>
    <phoneticPr fontId="6"/>
  </si>
  <si>
    <t>2632597</t>
    <phoneticPr fontId="6"/>
  </si>
  <si>
    <t>岩内郡岩内町字東山133番地の7</t>
    <rPh sb="0" eb="3">
      <t>イワナイグン</t>
    </rPh>
    <rPh sb="3" eb="6">
      <t>イワナイチョウ</t>
    </rPh>
    <rPh sb="6" eb="7">
      <t>ジ</t>
    </rPh>
    <rPh sb="7" eb="9">
      <t>ヒガシヤマ</t>
    </rPh>
    <rPh sb="12" eb="14">
      <t>バンチ</t>
    </rPh>
    <phoneticPr fontId="6"/>
  </si>
  <si>
    <t>1112041</t>
    <phoneticPr fontId="6"/>
  </si>
  <si>
    <t>0123-40-1187</t>
    <phoneticPr fontId="6"/>
  </si>
  <si>
    <t>5034577</t>
    <phoneticPr fontId="6"/>
  </si>
  <si>
    <t>北見市北6条東2丁目1番地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1" eb="13">
      <t>バンチ</t>
    </rPh>
    <phoneticPr fontId="6"/>
  </si>
  <si>
    <t>0157-24-3115</t>
    <phoneticPr fontId="6"/>
  </si>
  <si>
    <t>1032666</t>
    <phoneticPr fontId="6"/>
  </si>
  <si>
    <t>石狩郡新篠津村第45線北14番地</t>
    <rPh sb="0" eb="3">
      <t>イシカリグン</t>
    </rPh>
    <rPh sb="3" eb="7">
      <t>シンシノツムラ</t>
    </rPh>
    <rPh sb="7" eb="8">
      <t>ダイ</t>
    </rPh>
    <rPh sb="10" eb="11">
      <t>セン</t>
    </rPh>
    <rPh sb="11" eb="12">
      <t>キタ</t>
    </rPh>
    <rPh sb="14" eb="16">
      <t>バンチ</t>
    </rPh>
    <phoneticPr fontId="6"/>
  </si>
  <si>
    <t>0126-39-2118</t>
    <phoneticPr fontId="6"/>
  </si>
  <si>
    <t>恵庭市恵み野里美1丁目1番5</t>
    <rPh sb="0" eb="3">
      <t>エニワシ</t>
    </rPh>
    <rPh sb="3" eb="4">
      <t>メグ</t>
    </rPh>
    <rPh sb="5" eb="6">
      <t>ノ</t>
    </rPh>
    <rPh sb="6" eb="8">
      <t>サトミ</t>
    </rPh>
    <rPh sb="9" eb="11">
      <t>チョウメ</t>
    </rPh>
    <rPh sb="12" eb="13">
      <t>バン</t>
    </rPh>
    <phoneticPr fontId="6"/>
  </si>
  <si>
    <t>0123-33-8800</t>
    <phoneticPr fontId="6"/>
  </si>
  <si>
    <t>2090195</t>
    <phoneticPr fontId="6"/>
  </si>
  <si>
    <t>0134-61-7267</t>
    <phoneticPr fontId="6"/>
  </si>
  <si>
    <t>小樽市銭函3丁目298番地</t>
    <rPh sb="0" eb="3">
      <t>オタルシ</t>
    </rPh>
    <rPh sb="3" eb="5">
      <t>ゼニバコ</t>
    </rPh>
    <rPh sb="6" eb="8">
      <t>チョウメ</t>
    </rPh>
    <rPh sb="11" eb="13">
      <t>バンチ</t>
    </rPh>
    <phoneticPr fontId="6"/>
  </si>
  <si>
    <t>1090188</t>
    <phoneticPr fontId="6"/>
  </si>
  <si>
    <t>江別市東野幌本町7番5号</t>
    <rPh sb="0" eb="3">
      <t>エベツシ</t>
    </rPh>
    <rPh sb="3" eb="4">
      <t>ヒガシ</t>
    </rPh>
    <rPh sb="4" eb="6">
      <t>ノッポロ</t>
    </rPh>
    <rPh sb="6" eb="8">
      <t>ホンマチ</t>
    </rPh>
    <rPh sb="9" eb="10">
      <t>バン</t>
    </rPh>
    <rPh sb="11" eb="12">
      <t>ゴウ</t>
    </rPh>
    <phoneticPr fontId="6"/>
  </si>
  <si>
    <t>011-381-5288</t>
    <phoneticPr fontId="6"/>
  </si>
  <si>
    <t>0344292</t>
    <phoneticPr fontId="6"/>
  </si>
  <si>
    <t>恵庭市恵み野西3丁目1-1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phoneticPr fontId="6"/>
  </si>
  <si>
    <t>0123-37-4701</t>
    <phoneticPr fontId="6"/>
  </si>
  <si>
    <t>1445601</t>
    <phoneticPr fontId="6"/>
  </si>
  <si>
    <t>北斗市飯生2丁目10番11号</t>
    <rPh sb="0" eb="3">
      <t>ホクトシ</t>
    </rPh>
    <rPh sb="3" eb="4">
      <t>メシ</t>
    </rPh>
    <rPh sb="4" eb="5">
      <t>ウ</t>
    </rPh>
    <rPh sb="6" eb="8">
      <t>チョウメ</t>
    </rPh>
    <rPh sb="10" eb="11">
      <t>バン</t>
    </rPh>
    <rPh sb="13" eb="14">
      <t>ゴウ</t>
    </rPh>
    <phoneticPr fontId="6"/>
  </si>
  <si>
    <t>0138-74-4700</t>
    <phoneticPr fontId="6"/>
  </si>
  <si>
    <t>7541478</t>
    <phoneticPr fontId="6"/>
  </si>
  <si>
    <t>夕張郡栗山町中央3丁目327</t>
    <rPh sb="0" eb="3">
      <t>ユウバリグン</t>
    </rPh>
    <rPh sb="3" eb="6">
      <t>クリヤマチョウ</t>
    </rPh>
    <rPh sb="6" eb="8">
      <t>チュウオウ</t>
    </rPh>
    <rPh sb="9" eb="11">
      <t>チョウメ</t>
    </rPh>
    <phoneticPr fontId="6"/>
  </si>
  <si>
    <t>0123-73-5222</t>
    <phoneticPr fontId="6"/>
  </si>
  <si>
    <t>6840723</t>
    <phoneticPr fontId="6"/>
  </si>
  <si>
    <t>枝幸郡中頓別町字中頓別175番地35</t>
    <rPh sb="0" eb="3">
      <t>エサシグン</t>
    </rPh>
    <rPh sb="3" eb="7">
      <t>ナカトンベツチョウ</t>
    </rPh>
    <rPh sb="7" eb="8">
      <t>ジ</t>
    </rPh>
    <rPh sb="8" eb="11">
      <t>ナカトンベツ</t>
    </rPh>
    <rPh sb="14" eb="16">
      <t>バンチ</t>
    </rPh>
    <phoneticPr fontId="6"/>
  </si>
  <si>
    <t>01634-8-2285</t>
    <phoneticPr fontId="6"/>
  </si>
  <si>
    <t>北見市北5条西1丁目6番地</t>
    <rPh sb="0" eb="3">
      <t>キタミシ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phoneticPr fontId="6"/>
  </si>
  <si>
    <t>0157-23-3225</t>
    <phoneticPr fontId="6"/>
  </si>
  <si>
    <t>1014544</t>
    <phoneticPr fontId="6"/>
  </si>
  <si>
    <t>江別市上江別東町44-17</t>
    <rPh sb="0" eb="3">
      <t>エベツシ</t>
    </rPh>
    <rPh sb="3" eb="4">
      <t>カミ</t>
    </rPh>
    <rPh sb="4" eb="6">
      <t>エベツ</t>
    </rPh>
    <rPh sb="6" eb="8">
      <t>ヒガシマチ</t>
    </rPh>
    <phoneticPr fontId="6"/>
  </si>
  <si>
    <t>011-391-4470</t>
    <phoneticPr fontId="6"/>
  </si>
  <si>
    <t>1210977</t>
    <phoneticPr fontId="6"/>
  </si>
  <si>
    <t>恵庭市恵み野里美1丁目1番4号</t>
    <rPh sb="0" eb="3">
      <t>エニワシ</t>
    </rPh>
    <rPh sb="3" eb="4">
      <t>メグ</t>
    </rPh>
    <rPh sb="5" eb="6">
      <t>ノ</t>
    </rPh>
    <rPh sb="6" eb="8">
      <t>サトミ</t>
    </rPh>
    <rPh sb="9" eb="11">
      <t>チョウメ</t>
    </rPh>
    <rPh sb="12" eb="13">
      <t>バン</t>
    </rPh>
    <rPh sb="14" eb="15">
      <t>ゴウ</t>
    </rPh>
    <phoneticPr fontId="6"/>
  </si>
  <si>
    <t>0123-35-2600</t>
    <phoneticPr fontId="6"/>
  </si>
  <si>
    <t>3811822</t>
    <phoneticPr fontId="6"/>
  </si>
  <si>
    <t>浦河郡浦河町東町ちのみ3丁目2-34</t>
    <rPh sb="0" eb="3">
      <t>ウラカワグン</t>
    </rPh>
    <rPh sb="3" eb="6">
      <t>ウラカワチョウ</t>
    </rPh>
    <rPh sb="6" eb="8">
      <t>ヒガシマチ</t>
    </rPh>
    <rPh sb="12" eb="14">
      <t>チョウメ</t>
    </rPh>
    <phoneticPr fontId="6"/>
  </si>
  <si>
    <t>0146-26-7430</t>
    <phoneticPr fontId="6"/>
  </si>
  <si>
    <t>帯広市西4条南10丁目44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6"/>
  </si>
  <si>
    <t>0344334</t>
    <phoneticPr fontId="6"/>
  </si>
  <si>
    <t>恵庭市柏陽町3丁目29-7</t>
    <rPh sb="0" eb="3">
      <t>エニワシ</t>
    </rPh>
    <rPh sb="3" eb="6">
      <t>ハクヨウチョウ</t>
    </rPh>
    <rPh sb="7" eb="9">
      <t>チョウメ</t>
    </rPh>
    <phoneticPr fontId="6"/>
  </si>
  <si>
    <t>0123-25-6471</t>
    <phoneticPr fontId="6"/>
  </si>
  <si>
    <t>1210969</t>
    <phoneticPr fontId="6"/>
  </si>
  <si>
    <t>恵庭市柏陽町3丁目29番地10</t>
    <rPh sb="0" eb="3">
      <t>エニワシ</t>
    </rPh>
    <rPh sb="3" eb="4">
      <t>カシワ</t>
    </rPh>
    <rPh sb="4" eb="5">
      <t>ヨウ</t>
    </rPh>
    <rPh sb="5" eb="6">
      <t>マチ</t>
    </rPh>
    <rPh sb="7" eb="9">
      <t>チョウメ</t>
    </rPh>
    <rPh sb="11" eb="13">
      <t>バンチ</t>
    </rPh>
    <phoneticPr fontId="6"/>
  </si>
  <si>
    <t>0123-35-3577</t>
    <phoneticPr fontId="6"/>
  </si>
  <si>
    <t>0123-32-6666</t>
    <phoneticPr fontId="6"/>
  </si>
  <si>
    <t>2033200</t>
    <phoneticPr fontId="6"/>
  </si>
  <si>
    <t>小樽市緑1丁目5番7号</t>
    <rPh sb="0" eb="3">
      <t>オタルシ</t>
    </rPh>
    <rPh sb="3" eb="4">
      <t>ミドリ</t>
    </rPh>
    <rPh sb="5" eb="7">
      <t>チョウメ</t>
    </rPh>
    <rPh sb="8" eb="9">
      <t>バン</t>
    </rPh>
    <rPh sb="10" eb="11">
      <t>ゴウ</t>
    </rPh>
    <phoneticPr fontId="6"/>
  </si>
  <si>
    <t>0134-22-5668</t>
    <phoneticPr fontId="6"/>
  </si>
  <si>
    <t>5733061</t>
    <phoneticPr fontId="6"/>
  </si>
  <si>
    <t>岩見沢市大和4条8丁目1番地　イオン岩見沢店2F</t>
    <rPh sb="0" eb="4">
      <t>イワミザワシ</t>
    </rPh>
    <rPh sb="4" eb="6">
      <t>ヤマト</t>
    </rPh>
    <rPh sb="7" eb="8">
      <t>ジョウ</t>
    </rPh>
    <rPh sb="9" eb="11">
      <t>チョウメ</t>
    </rPh>
    <rPh sb="12" eb="14">
      <t>バンチ</t>
    </rPh>
    <rPh sb="18" eb="21">
      <t>イワミザワ</t>
    </rPh>
    <rPh sb="21" eb="22">
      <t>ミセ</t>
    </rPh>
    <phoneticPr fontId="6"/>
  </si>
  <si>
    <t>0126-23-1551</t>
    <phoneticPr fontId="6"/>
  </si>
  <si>
    <t>7441273</t>
    <phoneticPr fontId="6"/>
  </si>
  <si>
    <t>深川市あけぼの町1番4号</t>
    <rPh sb="0" eb="3">
      <t>フカガワシ</t>
    </rPh>
    <rPh sb="7" eb="8">
      <t>マチ</t>
    </rPh>
    <rPh sb="9" eb="10">
      <t>バン</t>
    </rPh>
    <rPh sb="11" eb="12">
      <t>ゴウ</t>
    </rPh>
    <phoneticPr fontId="6"/>
  </si>
  <si>
    <t>0164-26-8000</t>
    <phoneticPr fontId="6"/>
  </si>
  <si>
    <t>室蘭市中島町2丁目21番10号　メディカル中島2F</t>
    <rPh sb="0" eb="3">
      <t>ムロランシ</t>
    </rPh>
    <rPh sb="3" eb="6">
      <t>ナカジママチ</t>
    </rPh>
    <rPh sb="7" eb="9">
      <t>チョウメ</t>
    </rPh>
    <rPh sb="11" eb="12">
      <t>バン</t>
    </rPh>
    <rPh sb="14" eb="15">
      <t>ゴウ</t>
    </rPh>
    <rPh sb="21" eb="23">
      <t>ナカジマ</t>
    </rPh>
    <phoneticPr fontId="6"/>
  </si>
  <si>
    <t>恵庭市黄金中央1丁目4-3</t>
    <rPh sb="0" eb="3">
      <t>エニワシ</t>
    </rPh>
    <rPh sb="3" eb="5">
      <t>オウゴン</t>
    </rPh>
    <rPh sb="5" eb="7">
      <t>チュウオウ</t>
    </rPh>
    <rPh sb="8" eb="10">
      <t>チョウメ</t>
    </rPh>
    <phoneticPr fontId="6"/>
  </si>
  <si>
    <t>勇払郡安平町早来大町116番地4</t>
    <rPh sb="0" eb="3">
      <t>ユウフツグン</t>
    </rPh>
    <rPh sb="3" eb="6">
      <t>アビラチョウ</t>
    </rPh>
    <rPh sb="6" eb="8">
      <t>ハヤキタ</t>
    </rPh>
    <rPh sb="8" eb="10">
      <t>オオマチ</t>
    </rPh>
    <rPh sb="13" eb="14">
      <t>バン</t>
    </rPh>
    <rPh sb="14" eb="15">
      <t>チ</t>
    </rPh>
    <phoneticPr fontId="6"/>
  </si>
  <si>
    <t>7490028</t>
    <phoneticPr fontId="6"/>
  </si>
  <si>
    <t>深川市6条6番1号　深川市立病院4階</t>
    <rPh sb="0" eb="3">
      <t>フカガワシ</t>
    </rPh>
    <rPh sb="4" eb="5">
      <t>ジョウ</t>
    </rPh>
    <rPh sb="6" eb="7">
      <t>バン</t>
    </rPh>
    <rPh sb="8" eb="9">
      <t>ゴウ</t>
    </rPh>
    <rPh sb="10" eb="12">
      <t>フカガワ</t>
    </rPh>
    <rPh sb="12" eb="14">
      <t>シリツ</t>
    </rPh>
    <rPh sb="14" eb="16">
      <t>ビョウイン</t>
    </rPh>
    <rPh sb="17" eb="18">
      <t>カイ</t>
    </rPh>
    <phoneticPr fontId="6"/>
  </si>
  <si>
    <t>5733079</t>
    <phoneticPr fontId="6"/>
  </si>
  <si>
    <t>岩見沢市幌向南1条3丁目346番地</t>
    <rPh sb="0" eb="4">
      <t>イワミザワシ</t>
    </rPh>
    <rPh sb="4" eb="6">
      <t>ホロムイ</t>
    </rPh>
    <rPh sb="6" eb="7">
      <t>ミナミ</t>
    </rPh>
    <rPh sb="8" eb="9">
      <t>ジョウ</t>
    </rPh>
    <rPh sb="10" eb="12">
      <t>チョウメ</t>
    </rPh>
    <rPh sb="15" eb="17">
      <t>バンチ</t>
    </rPh>
    <phoneticPr fontId="6"/>
  </si>
  <si>
    <t>富良野市錦町6番18号</t>
    <rPh sb="0" eb="4">
      <t>フラノシ</t>
    </rPh>
    <rPh sb="4" eb="6">
      <t>ニシキマチ</t>
    </rPh>
    <rPh sb="7" eb="8">
      <t>バン</t>
    </rPh>
    <rPh sb="10" eb="11">
      <t>ゴウ</t>
    </rPh>
    <phoneticPr fontId="6"/>
  </si>
  <si>
    <t>河東郡音更町木野東通三丁目2番地3</t>
    <rPh sb="0" eb="3">
      <t>カトウグン</t>
    </rPh>
    <rPh sb="3" eb="6">
      <t>オトフケチョウ</t>
    </rPh>
    <rPh sb="6" eb="8">
      <t>キノ</t>
    </rPh>
    <rPh sb="8" eb="9">
      <t>ヒガシ</t>
    </rPh>
    <rPh sb="9" eb="10">
      <t>ドオ</t>
    </rPh>
    <rPh sb="10" eb="13">
      <t>サンチョウメ</t>
    </rPh>
    <rPh sb="14" eb="16">
      <t>バンチ</t>
    </rPh>
    <phoneticPr fontId="6"/>
  </si>
  <si>
    <t>室蘭市白鳥台5丁目19番23号</t>
    <rPh sb="0" eb="3">
      <t>ムロランシ</t>
    </rPh>
    <rPh sb="3" eb="6">
      <t>ハクチョウダイ</t>
    </rPh>
    <rPh sb="7" eb="9">
      <t>チョウメ</t>
    </rPh>
    <rPh sb="11" eb="12">
      <t>バン</t>
    </rPh>
    <rPh sb="14" eb="15">
      <t>ゴウ</t>
    </rPh>
    <phoneticPr fontId="6"/>
  </si>
  <si>
    <t>3542611</t>
    <phoneticPr fontId="6"/>
  </si>
  <si>
    <t>室蘭市山手町3丁目7番2号</t>
    <rPh sb="0" eb="3">
      <t>ムロランシ</t>
    </rPh>
    <rPh sb="3" eb="6">
      <t>ヤマテマチ</t>
    </rPh>
    <rPh sb="7" eb="9">
      <t>チョウメ</t>
    </rPh>
    <rPh sb="10" eb="11">
      <t>バン</t>
    </rPh>
    <rPh sb="12" eb="13">
      <t>ゴウ</t>
    </rPh>
    <phoneticPr fontId="6"/>
  </si>
  <si>
    <t>3542629</t>
    <phoneticPr fontId="6"/>
  </si>
  <si>
    <t>室蘭市東町4丁目1番17号</t>
    <rPh sb="0" eb="3">
      <t>ムロランシ</t>
    </rPh>
    <rPh sb="3" eb="5">
      <t>ヒガシマチ</t>
    </rPh>
    <rPh sb="6" eb="8">
      <t>チョウメ</t>
    </rPh>
    <rPh sb="9" eb="10">
      <t>バン</t>
    </rPh>
    <rPh sb="12" eb="13">
      <t>ゴウ</t>
    </rPh>
    <phoneticPr fontId="6"/>
  </si>
  <si>
    <t>3542645</t>
    <phoneticPr fontId="6"/>
  </si>
  <si>
    <t>室蘭市東町2丁目22番14号</t>
    <rPh sb="0" eb="3">
      <t>ムロランシ</t>
    </rPh>
    <rPh sb="3" eb="5">
      <t>ヒガシマチ</t>
    </rPh>
    <rPh sb="6" eb="8">
      <t>チョウメ</t>
    </rPh>
    <rPh sb="10" eb="11">
      <t>バン</t>
    </rPh>
    <rPh sb="13" eb="14">
      <t>ゴウ</t>
    </rPh>
    <phoneticPr fontId="6"/>
  </si>
  <si>
    <t>0143-47-2207</t>
    <phoneticPr fontId="6"/>
  </si>
  <si>
    <t>3542652</t>
    <phoneticPr fontId="6"/>
  </si>
  <si>
    <t>室蘭市八丁平2丁目7番28号</t>
    <rPh sb="0" eb="3">
      <t>ムロランシ</t>
    </rPh>
    <rPh sb="3" eb="6">
      <t>ハッチョウダイラ</t>
    </rPh>
    <rPh sb="7" eb="9">
      <t>チョウメ</t>
    </rPh>
    <rPh sb="10" eb="11">
      <t>バン</t>
    </rPh>
    <rPh sb="13" eb="14">
      <t>ゴウ</t>
    </rPh>
    <phoneticPr fontId="6"/>
  </si>
  <si>
    <t>0143-41-0122</t>
    <phoneticPr fontId="6"/>
  </si>
  <si>
    <t>4143054</t>
    <phoneticPr fontId="6"/>
  </si>
  <si>
    <t>釧路市芦野1丁目27番26号</t>
    <rPh sb="0" eb="3">
      <t>クシロシ</t>
    </rPh>
    <rPh sb="3" eb="5">
      <t>アシノ</t>
    </rPh>
    <rPh sb="6" eb="8">
      <t>チョウメ</t>
    </rPh>
    <rPh sb="10" eb="11">
      <t>バン</t>
    </rPh>
    <rPh sb="13" eb="14">
      <t>ゴウ</t>
    </rPh>
    <phoneticPr fontId="6"/>
  </si>
  <si>
    <t>4143062</t>
    <phoneticPr fontId="6"/>
  </si>
  <si>
    <t>釧路市春採7丁目9番15号</t>
    <rPh sb="0" eb="3">
      <t>クシロシ</t>
    </rPh>
    <rPh sb="3" eb="5">
      <t>ハルトリ</t>
    </rPh>
    <rPh sb="6" eb="8">
      <t>チョウメ</t>
    </rPh>
    <rPh sb="9" eb="10">
      <t>バン</t>
    </rPh>
    <rPh sb="12" eb="13">
      <t>ゴウ</t>
    </rPh>
    <phoneticPr fontId="6"/>
  </si>
  <si>
    <t>0154-46-8391</t>
    <phoneticPr fontId="6"/>
  </si>
  <si>
    <t>4643871</t>
    <phoneticPr fontId="6"/>
  </si>
  <si>
    <t>帯広市西5条南11丁目36番地1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6"/>
  </si>
  <si>
    <t>4643863</t>
    <phoneticPr fontId="6"/>
  </si>
  <si>
    <t>帯広市西20条南2丁目5番14号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2" eb="13">
      <t>バン</t>
    </rPh>
    <rPh sb="15" eb="16">
      <t>ゴウ</t>
    </rPh>
    <phoneticPr fontId="6"/>
  </si>
  <si>
    <t>0155-58-5080</t>
    <phoneticPr fontId="6"/>
  </si>
  <si>
    <t>5041570</t>
    <phoneticPr fontId="6"/>
  </si>
  <si>
    <t>北見市美山町東2丁目68番69</t>
    <rPh sb="0" eb="3">
      <t>キタミシ</t>
    </rPh>
    <rPh sb="3" eb="5">
      <t>ミヤマ</t>
    </rPh>
    <rPh sb="5" eb="6">
      <t>マチ</t>
    </rPh>
    <rPh sb="6" eb="7">
      <t>ヒガシ</t>
    </rPh>
    <rPh sb="8" eb="10">
      <t>チョウメ</t>
    </rPh>
    <rPh sb="12" eb="13">
      <t>バン</t>
    </rPh>
    <phoneticPr fontId="6"/>
  </si>
  <si>
    <t>0157-66-0062</t>
    <phoneticPr fontId="6"/>
  </si>
  <si>
    <t>5041588</t>
    <phoneticPr fontId="6"/>
  </si>
  <si>
    <t>北見市常呂町字常呂573-2</t>
    <rPh sb="0" eb="3">
      <t>キタミシ</t>
    </rPh>
    <rPh sb="3" eb="6">
      <t>トコロチョウ</t>
    </rPh>
    <rPh sb="6" eb="7">
      <t>ジ</t>
    </rPh>
    <rPh sb="7" eb="9">
      <t>トコロ</t>
    </rPh>
    <phoneticPr fontId="6"/>
  </si>
  <si>
    <t>夕張市社光20番地</t>
    <rPh sb="0" eb="3">
      <t>ユウバリシ</t>
    </rPh>
    <rPh sb="3" eb="4">
      <t>シャ</t>
    </rPh>
    <rPh sb="4" eb="5">
      <t>ヒカリ</t>
    </rPh>
    <rPh sb="7" eb="9">
      <t>バンチ</t>
    </rPh>
    <phoneticPr fontId="6"/>
  </si>
  <si>
    <t>6840764</t>
    <phoneticPr fontId="6"/>
  </si>
  <si>
    <t>稚内市末広3丁目6番2号</t>
    <rPh sb="0" eb="3">
      <t>ワッカナイシ</t>
    </rPh>
    <rPh sb="3" eb="5">
      <t>スエヒロ</t>
    </rPh>
    <rPh sb="6" eb="8">
      <t>チョウメ</t>
    </rPh>
    <rPh sb="9" eb="10">
      <t>バン</t>
    </rPh>
    <rPh sb="11" eb="12">
      <t>ゴウ</t>
    </rPh>
    <phoneticPr fontId="6"/>
  </si>
  <si>
    <t>0162-24-7010</t>
    <phoneticPr fontId="6"/>
  </si>
  <si>
    <t>稚内市栄1丁目24番4号</t>
    <rPh sb="0" eb="3">
      <t>ワッカナイシ</t>
    </rPh>
    <rPh sb="3" eb="4">
      <t>サカエ</t>
    </rPh>
    <rPh sb="5" eb="7">
      <t>チョウメ</t>
    </rPh>
    <rPh sb="9" eb="10">
      <t>バン</t>
    </rPh>
    <rPh sb="11" eb="12">
      <t>ゴウ</t>
    </rPh>
    <phoneticPr fontId="6"/>
  </si>
  <si>
    <t>6840749</t>
    <phoneticPr fontId="6"/>
  </si>
  <si>
    <t>稚内市中央4丁目14番43号</t>
    <rPh sb="0" eb="3">
      <t>ワッカナイシ</t>
    </rPh>
    <rPh sb="3" eb="5">
      <t>チュウオウ</t>
    </rPh>
    <rPh sb="6" eb="8">
      <t>チョウメ</t>
    </rPh>
    <rPh sb="10" eb="11">
      <t>バン</t>
    </rPh>
    <rPh sb="13" eb="14">
      <t>ゴウ</t>
    </rPh>
    <phoneticPr fontId="6"/>
  </si>
  <si>
    <t>7640619</t>
    <phoneticPr fontId="6"/>
  </si>
  <si>
    <t>美唄市西1条北1丁目2番11号</t>
    <rPh sb="0" eb="3">
      <t>ビバイシ</t>
    </rPh>
    <rPh sb="3" eb="4">
      <t>ニシ</t>
    </rPh>
    <rPh sb="5" eb="6">
      <t>ジョウ</t>
    </rPh>
    <rPh sb="6" eb="7">
      <t>キタ</t>
    </rPh>
    <rPh sb="8" eb="10">
      <t>チョウメ</t>
    </rPh>
    <rPh sb="11" eb="12">
      <t>バン</t>
    </rPh>
    <rPh sb="14" eb="15">
      <t>ゴウ</t>
    </rPh>
    <phoneticPr fontId="6"/>
  </si>
  <si>
    <t>7640627</t>
    <phoneticPr fontId="6"/>
  </si>
  <si>
    <t>美唄市大通東1条北3丁目1番1号</t>
    <rPh sb="0" eb="3">
      <t>ビバイシ</t>
    </rPh>
    <rPh sb="3" eb="5">
      <t>オオドオリ</t>
    </rPh>
    <rPh sb="5" eb="6">
      <t>ヒガシ</t>
    </rPh>
    <rPh sb="7" eb="8">
      <t>ジョウ</t>
    </rPh>
    <rPh sb="8" eb="9">
      <t>キタ</t>
    </rPh>
    <rPh sb="10" eb="12">
      <t>チョウメ</t>
    </rPh>
    <rPh sb="13" eb="14">
      <t>バン</t>
    </rPh>
    <rPh sb="15" eb="16">
      <t>ゴウ</t>
    </rPh>
    <phoneticPr fontId="6"/>
  </si>
  <si>
    <t>0126-66-1670</t>
    <phoneticPr fontId="6"/>
  </si>
  <si>
    <t>0344748</t>
    <phoneticPr fontId="6"/>
  </si>
  <si>
    <t>江別市幸町22番23</t>
    <rPh sb="0" eb="3">
      <t>エベツシ</t>
    </rPh>
    <rPh sb="3" eb="5">
      <t>サイワイチョウ</t>
    </rPh>
    <rPh sb="7" eb="8">
      <t>バン</t>
    </rPh>
    <phoneticPr fontId="6"/>
  </si>
  <si>
    <t>011-380-5020</t>
    <phoneticPr fontId="6"/>
  </si>
  <si>
    <t>江別市東野幌本町7番5</t>
    <rPh sb="0" eb="3">
      <t>エベツシ</t>
    </rPh>
    <rPh sb="3" eb="4">
      <t>ヒガシ</t>
    </rPh>
    <rPh sb="4" eb="6">
      <t>ノッポロ</t>
    </rPh>
    <rPh sb="6" eb="8">
      <t>ホンマチ</t>
    </rPh>
    <rPh sb="9" eb="10">
      <t>バン</t>
    </rPh>
    <phoneticPr fontId="6"/>
  </si>
  <si>
    <t>赤平市大町3丁目1番2号</t>
    <rPh sb="0" eb="3">
      <t>アカビラシ</t>
    </rPh>
    <rPh sb="3" eb="5">
      <t>オオマチ</t>
    </rPh>
    <rPh sb="6" eb="8">
      <t>チョウメ</t>
    </rPh>
    <rPh sb="9" eb="10">
      <t>バン</t>
    </rPh>
    <rPh sb="11" eb="12">
      <t>ゴウ</t>
    </rPh>
    <phoneticPr fontId="6"/>
  </si>
  <si>
    <t>3040798</t>
    <phoneticPr fontId="6"/>
  </si>
  <si>
    <t>士別市東11条6丁目2309番2　士別クリニックビル1階</t>
    <rPh sb="0" eb="3">
      <t>シベツシ</t>
    </rPh>
    <rPh sb="3" eb="4">
      <t>ヒガシ</t>
    </rPh>
    <rPh sb="6" eb="7">
      <t>ジョウ</t>
    </rPh>
    <rPh sb="8" eb="10">
      <t>チョウメ</t>
    </rPh>
    <rPh sb="14" eb="15">
      <t>バン</t>
    </rPh>
    <rPh sb="17" eb="19">
      <t>シベツ</t>
    </rPh>
    <rPh sb="27" eb="28">
      <t>カイ</t>
    </rPh>
    <phoneticPr fontId="6"/>
  </si>
  <si>
    <t>0165-29-2081</t>
    <phoneticPr fontId="6"/>
  </si>
  <si>
    <t>0344540</t>
    <phoneticPr fontId="6"/>
  </si>
  <si>
    <t>千歳市富丘4丁目1-22　ハイツまきば1F</t>
    <rPh sb="0" eb="3">
      <t>チトセシ</t>
    </rPh>
    <rPh sb="3" eb="5">
      <t>トミオカ</t>
    </rPh>
    <rPh sb="6" eb="8">
      <t>チョウメ</t>
    </rPh>
    <phoneticPr fontId="6"/>
  </si>
  <si>
    <t>0123-49-2211</t>
    <phoneticPr fontId="6"/>
  </si>
  <si>
    <t>恵庭市白樺町1丁目1番3号</t>
    <rPh sb="0" eb="3">
      <t>エニワシ</t>
    </rPh>
    <rPh sb="3" eb="6">
      <t>シラカバチョウ</t>
    </rPh>
    <rPh sb="7" eb="9">
      <t>チョウメ</t>
    </rPh>
    <rPh sb="10" eb="11">
      <t>バン</t>
    </rPh>
    <rPh sb="12" eb="13">
      <t>ゴウ</t>
    </rPh>
    <phoneticPr fontId="6"/>
  </si>
  <si>
    <t>0123-35-3550</t>
    <phoneticPr fontId="6"/>
  </si>
  <si>
    <t>0344755</t>
    <phoneticPr fontId="6"/>
  </si>
  <si>
    <t>恵庭市福住町1丁目6番7</t>
    <rPh sb="0" eb="3">
      <t>エニワシ</t>
    </rPh>
    <rPh sb="3" eb="6">
      <t>フクズミチョウ</t>
    </rPh>
    <rPh sb="7" eb="9">
      <t>チョウメ</t>
    </rPh>
    <rPh sb="10" eb="11">
      <t>バン</t>
    </rPh>
    <phoneticPr fontId="6"/>
  </si>
  <si>
    <t>0344789</t>
    <phoneticPr fontId="6"/>
  </si>
  <si>
    <t>1445643</t>
    <phoneticPr fontId="6"/>
  </si>
  <si>
    <t>二海郡八雲町東雲町51番地</t>
    <rPh sb="0" eb="1">
      <t>ニ</t>
    </rPh>
    <rPh sb="1" eb="2">
      <t>ウミ</t>
    </rPh>
    <rPh sb="2" eb="3">
      <t>グン</t>
    </rPh>
    <rPh sb="3" eb="6">
      <t>ヤクモチョウ</t>
    </rPh>
    <rPh sb="6" eb="9">
      <t>シノノメチョウ</t>
    </rPh>
    <rPh sb="11" eb="13">
      <t>バンチ</t>
    </rPh>
    <phoneticPr fontId="6"/>
  </si>
  <si>
    <t>0137-65-2251</t>
    <phoneticPr fontId="6"/>
  </si>
  <si>
    <t>1445635</t>
    <phoneticPr fontId="6"/>
  </si>
  <si>
    <t>檜山郡江差町字伏木戸町531-7</t>
    <rPh sb="0" eb="3">
      <t>ヒヤマグン</t>
    </rPh>
    <rPh sb="3" eb="6">
      <t>エサシチョウ</t>
    </rPh>
    <rPh sb="6" eb="7">
      <t>ジ</t>
    </rPh>
    <rPh sb="7" eb="9">
      <t>フシキ</t>
    </rPh>
    <rPh sb="9" eb="10">
      <t>ト</t>
    </rPh>
    <rPh sb="10" eb="11">
      <t>マチ</t>
    </rPh>
    <phoneticPr fontId="6"/>
  </si>
  <si>
    <t>0139-52-4155</t>
    <phoneticPr fontId="6"/>
  </si>
  <si>
    <t>1445676</t>
    <phoneticPr fontId="6"/>
  </si>
  <si>
    <t>檜山郡江差町字伏木戸町554-2</t>
    <rPh sb="0" eb="3">
      <t>ヒヤマグン</t>
    </rPh>
    <rPh sb="3" eb="6">
      <t>エサシチョウ</t>
    </rPh>
    <rPh sb="6" eb="7">
      <t>ジ</t>
    </rPh>
    <rPh sb="7" eb="9">
      <t>フシキ</t>
    </rPh>
    <rPh sb="9" eb="10">
      <t>ト</t>
    </rPh>
    <rPh sb="10" eb="11">
      <t>マチ</t>
    </rPh>
    <phoneticPr fontId="6"/>
  </si>
  <si>
    <t>0139-52-5700</t>
    <phoneticPr fontId="6"/>
  </si>
  <si>
    <t>1445668</t>
    <phoneticPr fontId="6"/>
  </si>
  <si>
    <t>瀬棚郡今金町今金48番地16</t>
    <rPh sb="0" eb="3">
      <t>セタナグン</t>
    </rPh>
    <rPh sb="3" eb="6">
      <t>イマカネチョウ</t>
    </rPh>
    <rPh sb="6" eb="8">
      <t>イマカネ</t>
    </rPh>
    <rPh sb="10" eb="11">
      <t>バン</t>
    </rPh>
    <rPh sb="11" eb="12">
      <t>チ</t>
    </rPh>
    <phoneticPr fontId="6"/>
  </si>
  <si>
    <t>2640739</t>
    <phoneticPr fontId="6"/>
  </si>
  <si>
    <t>虻田郡喜茂別町字喜茂別13番地46</t>
    <rPh sb="0" eb="3">
      <t>アブタグン</t>
    </rPh>
    <rPh sb="3" eb="7">
      <t>キモベツチョウ</t>
    </rPh>
    <rPh sb="7" eb="8">
      <t>ジ</t>
    </rPh>
    <rPh sb="8" eb="11">
      <t>キモベツ</t>
    </rPh>
    <rPh sb="13" eb="15">
      <t>バンチ</t>
    </rPh>
    <phoneticPr fontId="6"/>
  </si>
  <si>
    <t>2640721</t>
    <phoneticPr fontId="6"/>
  </si>
  <si>
    <t>岩内郡岩内町栄186番地3</t>
    <rPh sb="0" eb="3">
      <t>イワナイグン</t>
    </rPh>
    <rPh sb="3" eb="6">
      <t>イワナイチョウ</t>
    </rPh>
    <rPh sb="6" eb="7">
      <t>サカ</t>
    </rPh>
    <rPh sb="10" eb="12">
      <t>バンチ</t>
    </rPh>
    <phoneticPr fontId="6"/>
  </si>
  <si>
    <t>3040756</t>
    <phoneticPr fontId="6"/>
  </si>
  <si>
    <t>上川郡美瑛町仲町4丁目100-104</t>
    <rPh sb="0" eb="3">
      <t>カミカワグン</t>
    </rPh>
    <rPh sb="3" eb="6">
      <t>ビエイチョウ</t>
    </rPh>
    <rPh sb="6" eb="8">
      <t>ナカマチ</t>
    </rPh>
    <rPh sb="9" eb="11">
      <t>チョウメ</t>
    </rPh>
    <phoneticPr fontId="6"/>
  </si>
  <si>
    <t>5440590</t>
    <phoneticPr fontId="6"/>
  </si>
  <si>
    <t>紋別郡湧別町中湧別町3020番15</t>
    <rPh sb="0" eb="3">
      <t>モンベツグン</t>
    </rPh>
    <rPh sb="3" eb="6">
      <t>ユウベツチョウ</t>
    </rPh>
    <rPh sb="6" eb="7">
      <t>ナカ</t>
    </rPh>
    <rPh sb="7" eb="9">
      <t>ユウベツ</t>
    </rPh>
    <rPh sb="9" eb="10">
      <t>マチ</t>
    </rPh>
    <rPh sb="14" eb="15">
      <t>バン</t>
    </rPh>
    <phoneticPr fontId="6"/>
  </si>
  <si>
    <t>01586-4-1511</t>
    <phoneticPr fontId="6"/>
  </si>
  <si>
    <t>3840833</t>
    <phoneticPr fontId="6"/>
  </si>
  <si>
    <t>日高郡新ひだか町静内高砂町3丁目1番13号</t>
    <rPh sb="0" eb="3">
      <t>ヒダカグン</t>
    </rPh>
    <rPh sb="3" eb="4">
      <t>シン</t>
    </rPh>
    <rPh sb="7" eb="8">
      <t>マチ</t>
    </rPh>
    <rPh sb="8" eb="10">
      <t>シズナイ</t>
    </rPh>
    <rPh sb="10" eb="12">
      <t>タカサゴ</t>
    </rPh>
    <rPh sb="12" eb="13">
      <t>マチ</t>
    </rPh>
    <rPh sb="14" eb="16">
      <t>チョウメ</t>
    </rPh>
    <rPh sb="17" eb="18">
      <t>バン</t>
    </rPh>
    <rPh sb="20" eb="21">
      <t>ゴウ</t>
    </rPh>
    <phoneticPr fontId="6"/>
  </si>
  <si>
    <t>3513493</t>
    <phoneticPr fontId="6"/>
  </si>
  <si>
    <t>0143-41-5130</t>
    <phoneticPr fontId="6"/>
  </si>
  <si>
    <t>1210993</t>
    <phoneticPr fontId="6"/>
  </si>
  <si>
    <t>0123-29-7037</t>
    <phoneticPr fontId="6"/>
  </si>
  <si>
    <t>3613947</t>
    <phoneticPr fontId="6"/>
  </si>
  <si>
    <t>0145-22-2250</t>
    <phoneticPr fontId="6"/>
  </si>
  <si>
    <t>0164-22-1101</t>
    <phoneticPr fontId="6"/>
  </si>
  <si>
    <t>0126-35-7164</t>
    <phoneticPr fontId="6"/>
  </si>
  <si>
    <t>2939943</t>
    <phoneticPr fontId="6"/>
  </si>
  <si>
    <t>0167-22-8214</t>
    <phoneticPr fontId="6"/>
  </si>
  <si>
    <t>4735646</t>
    <phoneticPr fontId="6"/>
  </si>
  <si>
    <t>0155-30-2030</t>
    <phoneticPr fontId="6"/>
  </si>
  <si>
    <t>3542637</t>
    <phoneticPr fontId="6"/>
  </si>
  <si>
    <t>0143-59-7522</t>
    <phoneticPr fontId="6"/>
  </si>
  <si>
    <t>0143-25-5311</t>
    <phoneticPr fontId="6"/>
  </si>
  <si>
    <t>0143-41-5030</t>
    <phoneticPr fontId="6"/>
  </si>
  <si>
    <t>0154-39-3902</t>
    <phoneticPr fontId="6"/>
  </si>
  <si>
    <t>0155-66-6231</t>
    <phoneticPr fontId="6"/>
  </si>
  <si>
    <t>0152-63-2251</t>
    <phoneticPr fontId="6"/>
  </si>
  <si>
    <t>5940367</t>
    <phoneticPr fontId="6"/>
  </si>
  <si>
    <t>0123-53-2511</t>
    <phoneticPr fontId="6"/>
  </si>
  <si>
    <t>6840756</t>
    <phoneticPr fontId="6"/>
  </si>
  <si>
    <t>0162-33-5000</t>
    <phoneticPr fontId="6"/>
  </si>
  <si>
    <t>0162-29-2371</t>
    <phoneticPr fontId="6"/>
  </si>
  <si>
    <t>0126-66-6671</t>
    <phoneticPr fontId="6"/>
  </si>
  <si>
    <t>7441299</t>
    <phoneticPr fontId="6"/>
  </si>
  <si>
    <t>0125-34-2266</t>
    <phoneticPr fontId="6"/>
  </si>
  <si>
    <t>0344672</t>
    <phoneticPr fontId="6"/>
  </si>
  <si>
    <t>0123-35-2015</t>
    <phoneticPr fontId="6"/>
  </si>
  <si>
    <t>011-373-3533</t>
    <phoneticPr fontId="6"/>
  </si>
  <si>
    <t>0137-82-3250</t>
    <phoneticPr fontId="6"/>
  </si>
  <si>
    <t>0136-31-2502</t>
    <phoneticPr fontId="6"/>
  </si>
  <si>
    <t>0135-62-5150</t>
    <phoneticPr fontId="6"/>
  </si>
  <si>
    <t>0166-92-9014</t>
    <phoneticPr fontId="6"/>
  </si>
  <si>
    <t>0146-45-0271</t>
    <phoneticPr fontId="6"/>
  </si>
  <si>
    <t>3513501</t>
    <phoneticPr fontId="6"/>
  </si>
  <si>
    <t>室蘭市中島町１丁目28-18</t>
    <rPh sb="0" eb="3">
      <t>ムロランシ</t>
    </rPh>
    <rPh sb="3" eb="6">
      <t>ナカジママチ</t>
    </rPh>
    <rPh sb="7" eb="9">
      <t>チョウメ</t>
    </rPh>
    <phoneticPr fontId="6"/>
  </si>
  <si>
    <t>0143-41-5560</t>
    <phoneticPr fontId="6"/>
  </si>
  <si>
    <t>0155-47-4976</t>
    <phoneticPr fontId="6"/>
  </si>
  <si>
    <t>2042910</t>
    <phoneticPr fontId="6"/>
  </si>
  <si>
    <t>小樽市稲穂1丁目4番3号</t>
    <rPh sb="0" eb="3">
      <t>オタルシ</t>
    </rPh>
    <rPh sb="3" eb="5">
      <t>イナホ</t>
    </rPh>
    <rPh sb="6" eb="8">
      <t>チョウメ</t>
    </rPh>
    <rPh sb="9" eb="10">
      <t>バン</t>
    </rPh>
    <rPh sb="11" eb="12">
      <t>ゴウ</t>
    </rPh>
    <phoneticPr fontId="6"/>
  </si>
  <si>
    <t>0134-21-4193</t>
    <phoneticPr fontId="6"/>
  </si>
  <si>
    <t>3542660</t>
    <phoneticPr fontId="6"/>
  </si>
  <si>
    <t>室蘭市中島町1丁目28番18号　メディカル中島Ⅲ1階</t>
    <rPh sb="0" eb="3">
      <t>ムロランシ</t>
    </rPh>
    <rPh sb="3" eb="6">
      <t>ナカシマチョウ</t>
    </rPh>
    <rPh sb="7" eb="9">
      <t>チョウメ</t>
    </rPh>
    <rPh sb="11" eb="12">
      <t>バン</t>
    </rPh>
    <rPh sb="14" eb="15">
      <t>ゴウ</t>
    </rPh>
    <rPh sb="21" eb="23">
      <t>ナカジマ</t>
    </rPh>
    <rPh sb="25" eb="26">
      <t>カイ</t>
    </rPh>
    <phoneticPr fontId="6"/>
  </si>
  <si>
    <t>0143-41-6060</t>
    <phoneticPr fontId="6"/>
  </si>
  <si>
    <t>4643889</t>
    <phoneticPr fontId="6"/>
  </si>
  <si>
    <t>帯広市西5条南37丁目1番23号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3">
      <t>バン</t>
    </rPh>
    <rPh sb="15" eb="16">
      <t>ゴウ</t>
    </rPh>
    <phoneticPr fontId="6"/>
  </si>
  <si>
    <t>0155-67-1130</t>
    <phoneticPr fontId="6"/>
  </si>
  <si>
    <t>2015045</t>
    <phoneticPr fontId="6"/>
  </si>
  <si>
    <t>小樽市稲穂1丁目4番1号</t>
    <rPh sb="0" eb="3">
      <t>オタルシ</t>
    </rPh>
    <rPh sb="3" eb="5">
      <t>イナホ</t>
    </rPh>
    <rPh sb="6" eb="8">
      <t>チョウメ</t>
    </rPh>
    <rPh sb="9" eb="10">
      <t>バン</t>
    </rPh>
    <rPh sb="11" eb="12">
      <t>ゴウ</t>
    </rPh>
    <phoneticPr fontId="6"/>
  </si>
  <si>
    <t>0134-24-0325</t>
    <phoneticPr fontId="6"/>
  </si>
  <si>
    <t>1112058</t>
    <phoneticPr fontId="6"/>
  </si>
  <si>
    <t>千歳市信濃2丁目しなのビル2F</t>
    <rPh sb="0" eb="3">
      <t>チトセシ</t>
    </rPh>
    <rPh sb="3" eb="5">
      <t>シナノ</t>
    </rPh>
    <rPh sb="6" eb="8">
      <t>チョウメ</t>
    </rPh>
    <phoneticPr fontId="6"/>
  </si>
  <si>
    <t>0123-40-7140</t>
    <phoneticPr fontId="6"/>
  </si>
  <si>
    <t>1211009</t>
    <phoneticPr fontId="6"/>
  </si>
  <si>
    <t>恵庭市福住町1丁目6-6</t>
    <rPh sb="0" eb="3">
      <t>エニワシ</t>
    </rPh>
    <rPh sb="3" eb="6">
      <t>フクズミマチ</t>
    </rPh>
    <rPh sb="7" eb="9">
      <t>チョウメ</t>
    </rPh>
    <phoneticPr fontId="6"/>
  </si>
  <si>
    <t>0123-34-1155</t>
    <phoneticPr fontId="6"/>
  </si>
  <si>
    <t>苫小牧市木場町1-5-6</t>
    <rPh sb="0" eb="4">
      <t>トマコマイシ</t>
    </rPh>
    <rPh sb="4" eb="6">
      <t>キバ</t>
    </rPh>
    <rPh sb="6" eb="7">
      <t>マチ</t>
    </rPh>
    <phoneticPr fontId="6"/>
  </si>
  <si>
    <t>0144-36-1118</t>
    <phoneticPr fontId="6"/>
  </si>
  <si>
    <t>3633313</t>
    <phoneticPr fontId="6"/>
  </si>
  <si>
    <t>4135961</t>
    <phoneticPr fontId="6"/>
  </si>
  <si>
    <t>目梨郡羅臼町麻布町108番地14</t>
    <rPh sb="0" eb="2">
      <t>メナシ</t>
    </rPh>
    <rPh sb="2" eb="3">
      <t>グン</t>
    </rPh>
    <rPh sb="3" eb="6">
      <t>ラウスチョウ</t>
    </rPh>
    <rPh sb="6" eb="7">
      <t>アサ</t>
    </rPh>
    <rPh sb="7" eb="8">
      <t>ヌノ</t>
    </rPh>
    <rPh sb="8" eb="9">
      <t>マチ</t>
    </rPh>
    <rPh sb="12" eb="13">
      <t>バン</t>
    </rPh>
    <rPh sb="13" eb="14">
      <t>チ</t>
    </rPh>
    <phoneticPr fontId="6"/>
  </si>
  <si>
    <t>0153-88-2973</t>
    <phoneticPr fontId="6"/>
  </si>
  <si>
    <t>北斗市中央2丁目4番1号</t>
    <rPh sb="0" eb="3">
      <t>ホクトシ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6"/>
  </si>
  <si>
    <t>7441307</t>
    <phoneticPr fontId="6"/>
  </si>
  <si>
    <t>樺戸郡新十津川町字中央336番地12</t>
    <rPh sb="0" eb="3">
      <t>カバトグン</t>
    </rPh>
    <rPh sb="3" eb="4">
      <t>シン</t>
    </rPh>
    <rPh sb="4" eb="7">
      <t>トツカワ</t>
    </rPh>
    <rPh sb="7" eb="8">
      <t>マチ</t>
    </rPh>
    <rPh sb="8" eb="9">
      <t>ジ</t>
    </rPh>
    <rPh sb="9" eb="11">
      <t>チュウオウ</t>
    </rPh>
    <rPh sb="14" eb="15">
      <t>バン</t>
    </rPh>
    <rPh sb="15" eb="16">
      <t>チ</t>
    </rPh>
    <phoneticPr fontId="6"/>
  </si>
  <si>
    <t>0125-74-4563</t>
    <phoneticPr fontId="6"/>
  </si>
  <si>
    <t>6440664</t>
    <phoneticPr fontId="6"/>
  </si>
  <si>
    <t>苫前郡苫前町字古丹別650番20</t>
    <rPh sb="0" eb="3">
      <t>トママエグン</t>
    </rPh>
    <rPh sb="3" eb="5">
      <t>トママエ</t>
    </rPh>
    <rPh sb="5" eb="6">
      <t>マチ</t>
    </rPh>
    <rPh sb="6" eb="7">
      <t>ジ</t>
    </rPh>
    <rPh sb="7" eb="8">
      <t>フル</t>
    </rPh>
    <rPh sb="8" eb="9">
      <t>タン</t>
    </rPh>
    <rPh sb="9" eb="10">
      <t>ベツ</t>
    </rPh>
    <rPh sb="13" eb="14">
      <t>バン</t>
    </rPh>
    <phoneticPr fontId="6"/>
  </si>
  <si>
    <t>0164-69-3511</t>
    <phoneticPr fontId="6"/>
  </si>
  <si>
    <t>4643830</t>
    <phoneticPr fontId="6"/>
  </si>
  <si>
    <t>十勝郡浦幌町字幸町75番地5</t>
    <rPh sb="0" eb="3">
      <t>トカチグン</t>
    </rPh>
    <rPh sb="3" eb="6">
      <t>ウラホロチョウ</t>
    </rPh>
    <rPh sb="6" eb="7">
      <t>ジ</t>
    </rPh>
    <rPh sb="7" eb="9">
      <t>サイワイチョウ</t>
    </rPh>
    <rPh sb="11" eb="13">
      <t>バンチ</t>
    </rPh>
    <phoneticPr fontId="6"/>
  </si>
  <si>
    <t>015-579-7777</t>
    <phoneticPr fontId="6"/>
  </si>
  <si>
    <t>1290051</t>
    <phoneticPr fontId="6"/>
  </si>
  <si>
    <t>恵庭市恵み野西1丁目23番11号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rPh sb="12" eb="13">
      <t>バン</t>
    </rPh>
    <rPh sb="15" eb="16">
      <t>ゴウ</t>
    </rPh>
    <phoneticPr fontId="6"/>
  </si>
  <si>
    <t>080-8626-4566</t>
    <phoneticPr fontId="6"/>
  </si>
  <si>
    <t>4135953</t>
    <phoneticPr fontId="6"/>
  </si>
  <si>
    <t>釧路市駒場町1番2号</t>
    <rPh sb="0" eb="3">
      <t>クシロシ</t>
    </rPh>
    <rPh sb="3" eb="6">
      <t>コマバチョウ</t>
    </rPh>
    <rPh sb="7" eb="8">
      <t>バン</t>
    </rPh>
    <rPh sb="9" eb="10">
      <t>ゴウ</t>
    </rPh>
    <phoneticPr fontId="6"/>
  </si>
  <si>
    <t>0154-31-7373</t>
    <phoneticPr fontId="6"/>
  </si>
  <si>
    <t>1132508</t>
    <phoneticPr fontId="6"/>
  </si>
  <si>
    <t>恵庭市恵み野西1丁目24番1</t>
    <rPh sb="0" eb="2">
      <t>エニワ</t>
    </rPh>
    <rPh sb="2" eb="3">
      <t>シ</t>
    </rPh>
    <rPh sb="3" eb="4">
      <t>メグ</t>
    </rPh>
    <rPh sb="5" eb="6">
      <t>ノ</t>
    </rPh>
    <rPh sb="6" eb="7">
      <t>ニシ</t>
    </rPh>
    <rPh sb="8" eb="10">
      <t>チョウメ</t>
    </rPh>
    <rPh sb="12" eb="13">
      <t>バン</t>
    </rPh>
    <phoneticPr fontId="6"/>
  </si>
  <si>
    <t>0123-25-8009</t>
    <phoneticPr fontId="6"/>
  </si>
  <si>
    <t>1438160</t>
    <phoneticPr fontId="6"/>
  </si>
  <si>
    <t>二海郡八雲町本町175番地</t>
    <rPh sb="0" eb="1">
      <t>ニ</t>
    </rPh>
    <rPh sb="1" eb="2">
      <t>ウミ</t>
    </rPh>
    <rPh sb="2" eb="3">
      <t>グン</t>
    </rPh>
    <rPh sb="3" eb="6">
      <t>ヤクモチョウ</t>
    </rPh>
    <rPh sb="6" eb="8">
      <t>ホンマチ</t>
    </rPh>
    <rPh sb="11" eb="13">
      <t>バンチ</t>
    </rPh>
    <phoneticPr fontId="6"/>
  </si>
  <si>
    <t>0137-62-2739</t>
    <phoneticPr fontId="6"/>
  </si>
  <si>
    <t>2939927</t>
    <phoneticPr fontId="6"/>
  </si>
  <si>
    <t>上川郡東神楽町ひじり野南1条3丁目1番1号</t>
    <rPh sb="0" eb="3">
      <t>カミカワグン</t>
    </rPh>
    <rPh sb="3" eb="4">
      <t>ヒガシ</t>
    </rPh>
    <rPh sb="4" eb="7">
      <t>カグラマチ</t>
    </rPh>
    <rPh sb="10" eb="11">
      <t>ノ</t>
    </rPh>
    <rPh sb="11" eb="12">
      <t>ミナミ</t>
    </rPh>
    <rPh sb="13" eb="14">
      <t>ジョウ</t>
    </rPh>
    <rPh sb="15" eb="17">
      <t>チョウメ</t>
    </rPh>
    <rPh sb="18" eb="19">
      <t>バン</t>
    </rPh>
    <rPh sb="20" eb="21">
      <t>ゴウ</t>
    </rPh>
    <phoneticPr fontId="6"/>
  </si>
  <si>
    <t>0166-83-6500</t>
    <phoneticPr fontId="6"/>
  </si>
  <si>
    <t>3690175</t>
    <phoneticPr fontId="6"/>
  </si>
  <si>
    <t>苫小牧市若草町5丁目10番1号</t>
    <rPh sb="0" eb="4">
      <t>トマコマイシ</t>
    </rPh>
    <rPh sb="4" eb="7">
      <t>ワカクサチョウ</t>
    </rPh>
    <rPh sb="8" eb="10">
      <t>チョウメ</t>
    </rPh>
    <rPh sb="12" eb="13">
      <t>バン</t>
    </rPh>
    <rPh sb="14" eb="15">
      <t>ゴウ</t>
    </rPh>
    <phoneticPr fontId="6"/>
  </si>
  <si>
    <t>0144-38-8886</t>
    <phoneticPr fontId="6"/>
  </si>
  <si>
    <t>1090204</t>
    <phoneticPr fontId="6"/>
  </si>
  <si>
    <t>011-387-5067</t>
    <phoneticPr fontId="6"/>
  </si>
  <si>
    <t>1090196</t>
    <phoneticPr fontId="6"/>
  </si>
  <si>
    <t>江別市5条6丁目15番地の1</t>
    <rPh sb="0" eb="3">
      <t>エベツシ</t>
    </rPh>
    <rPh sb="4" eb="5">
      <t>ジョウ</t>
    </rPh>
    <rPh sb="6" eb="8">
      <t>チョウメ</t>
    </rPh>
    <rPh sb="10" eb="12">
      <t>バンチ</t>
    </rPh>
    <phoneticPr fontId="6"/>
  </si>
  <si>
    <t>011-556-3335</t>
    <phoneticPr fontId="6"/>
  </si>
  <si>
    <t>3633321</t>
    <phoneticPr fontId="6"/>
  </si>
  <si>
    <t>苫小牧市弥生町1丁目9-3</t>
    <rPh sb="0" eb="4">
      <t>トマコマイシ</t>
    </rPh>
    <rPh sb="4" eb="7">
      <t>ヤヨイマチ</t>
    </rPh>
    <rPh sb="8" eb="10">
      <t>チョウメ</t>
    </rPh>
    <phoneticPr fontId="6"/>
  </si>
  <si>
    <t>0144-75-2000</t>
    <phoneticPr fontId="6"/>
  </si>
  <si>
    <t>5733095</t>
    <phoneticPr fontId="6"/>
  </si>
  <si>
    <t>夕張郡長沼町中央南1丁目7-31</t>
    <rPh sb="0" eb="3">
      <t>ユウバリグン</t>
    </rPh>
    <rPh sb="3" eb="6">
      <t>ナガヌマチョウ</t>
    </rPh>
    <rPh sb="6" eb="8">
      <t>チュウオウ</t>
    </rPh>
    <rPh sb="8" eb="9">
      <t>ミナミ</t>
    </rPh>
    <rPh sb="10" eb="12">
      <t>チョウメ</t>
    </rPh>
    <phoneticPr fontId="6"/>
  </si>
  <si>
    <t>0123-88-2276</t>
    <phoneticPr fontId="6"/>
  </si>
  <si>
    <t>3831446</t>
    <phoneticPr fontId="6"/>
  </si>
  <si>
    <t>浦河郡浦河町大通3丁目53　ショッピングセンターＭｉｏ</t>
    <rPh sb="0" eb="3">
      <t>ウラカワグン</t>
    </rPh>
    <rPh sb="3" eb="6">
      <t>ウラカワチョウ</t>
    </rPh>
    <rPh sb="6" eb="8">
      <t>オオドオリ</t>
    </rPh>
    <rPh sb="9" eb="11">
      <t>チョウメ</t>
    </rPh>
    <phoneticPr fontId="6"/>
  </si>
  <si>
    <t>0146-22-2056</t>
    <phoneticPr fontId="6"/>
  </si>
  <si>
    <t>5341020</t>
    <phoneticPr fontId="6"/>
  </si>
  <si>
    <t>斜里郡小清水町字小清水357番地</t>
    <rPh sb="0" eb="3">
      <t>シャリグ</t>
    </rPh>
    <rPh sb="3" eb="7">
      <t>コシミズチョウ</t>
    </rPh>
    <rPh sb="7" eb="8">
      <t>ジ</t>
    </rPh>
    <rPh sb="8" eb="11">
      <t>コシミズ</t>
    </rPh>
    <rPh sb="14" eb="16">
      <t>バンチ</t>
    </rPh>
    <phoneticPr fontId="6"/>
  </si>
  <si>
    <t>0152-67-5095</t>
    <phoneticPr fontId="6"/>
  </si>
  <si>
    <t>石狩市花川南7条4丁目376番地1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4" eb="16">
      <t>バンチ</t>
    </rPh>
    <phoneticPr fontId="2"/>
  </si>
  <si>
    <t>帯広市西18条南31丁目4番地5</t>
    <rPh sb="2" eb="3">
      <t>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6"/>
  </si>
  <si>
    <t>紋別市落石町4丁目16番26号</t>
    <rPh sb="0" eb="3">
      <t>モンベツシ</t>
    </rPh>
    <rPh sb="3" eb="5">
      <t>オチイシ</t>
    </rPh>
    <rPh sb="5" eb="6">
      <t>マチ</t>
    </rPh>
    <rPh sb="7" eb="9">
      <t>チョウメ</t>
    </rPh>
    <rPh sb="11" eb="12">
      <t>バン</t>
    </rPh>
    <rPh sb="14" eb="15">
      <t>ゴウ</t>
    </rPh>
    <phoneticPr fontId="2"/>
  </si>
  <si>
    <t>医療法人紘仁会　やつ歯科医院</t>
    <rPh sb="0" eb="2">
      <t>イリョウ</t>
    </rPh>
    <rPh sb="2" eb="4">
      <t>ホウジン</t>
    </rPh>
    <rPh sb="4" eb="5">
      <t>コウ</t>
    </rPh>
    <rPh sb="5" eb="6">
      <t>ジン</t>
    </rPh>
    <rPh sb="6" eb="7">
      <t>カイ</t>
    </rPh>
    <rPh sb="10" eb="12">
      <t>シカ</t>
    </rPh>
    <rPh sb="12" eb="14">
      <t>イイン</t>
    </rPh>
    <phoneticPr fontId="2"/>
  </si>
  <si>
    <t>医療法人社団白樺会　白樺会内科クリニック</t>
    <rPh sb="0" eb="2">
      <t>イリョウ</t>
    </rPh>
    <rPh sb="2" eb="4">
      <t>ホウジン</t>
    </rPh>
    <rPh sb="4" eb="6">
      <t>シャダン</t>
    </rPh>
    <rPh sb="6" eb="8">
      <t>シラカバ</t>
    </rPh>
    <rPh sb="8" eb="9">
      <t>カイ</t>
    </rPh>
    <rPh sb="10" eb="12">
      <t>シラカバ</t>
    </rPh>
    <rPh sb="12" eb="13">
      <t>カイ</t>
    </rPh>
    <rPh sb="13" eb="15">
      <t>ナイカ</t>
    </rPh>
    <phoneticPr fontId="2"/>
  </si>
  <si>
    <t>苫小牧市北栄町1丁目22番39号</t>
    <rPh sb="0" eb="4">
      <t>トマコマイシ</t>
    </rPh>
    <rPh sb="4" eb="7">
      <t>ホクエイチョウ</t>
    </rPh>
    <rPh sb="8" eb="10">
      <t>チョウメ</t>
    </rPh>
    <rPh sb="12" eb="13">
      <t>バン</t>
    </rPh>
    <rPh sb="15" eb="16">
      <t>ゴウ</t>
    </rPh>
    <phoneticPr fontId="6"/>
  </si>
  <si>
    <t>紋別市本町3丁目1番31号</t>
    <rPh sb="0" eb="3">
      <t>モンベツシ</t>
    </rPh>
    <rPh sb="3" eb="5">
      <t>モトマチ</t>
    </rPh>
    <rPh sb="6" eb="8">
      <t>チョウメ</t>
    </rPh>
    <rPh sb="9" eb="10">
      <t>バン</t>
    </rPh>
    <rPh sb="12" eb="13">
      <t>ゴウ</t>
    </rPh>
    <phoneticPr fontId="6"/>
  </si>
  <si>
    <t>帯広市清流東1丁目1番地30</t>
    <rPh sb="0" eb="3">
      <t>オビヒロシ</t>
    </rPh>
    <rPh sb="3" eb="5">
      <t>セイリュウ</t>
    </rPh>
    <rPh sb="5" eb="6">
      <t>ヒガシ</t>
    </rPh>
    <rPh sb="7" eb="9">
      <t>チョウメ</t>
    </rPh>
    <rPh sb="10" eb="12">
      <t>バンチ</t>
    </rPh>
    <phoneticPr fontId="3"/>
  </si>
  <si>
    <t>4643897</t>
  </si>
  <si>
    <t>0155-47-4774</t>
  </si>
  <si>
    <t>有限会社　一村薬局</t>
    <rPh sb="0" eb="4">
      <t>ユウゲンガイシャ</t>
    </rPh>
    <rPh sb="5" eb="7">
      <t>イチムラ</t>
    </rPh>
    <rPh sb="7" eb="9">
      <t>ヤッキョク</t>
    </rPh>
    <phoneticPr fontId="2"/>
  </si>
  <si>
    <t>医療法人社団　わがつま小児科</t>
    <rPh sb="0" eb="2">
      <t>イリョウ</t>
    </rPh>
    <rPh sb="2" eb="4">
      <t>ホウジン</t>
    </rPh>
    <rPh sb="4" eb="6">
      <t>シャダン</t>
    </rPh>
    <rPh sb="11" eb="14">
      <t>ショウニカ</t>
    </rPh>
    <phoneticPr fontId="2"/>
  </si>
  <si>
    <t>4614258</t>
    <phoneticPr fontId="6"/>
  </si>
  <si>
    <t>3613954</t>
    <phoneticPr fontId="6"/>
  </si>
  <si>
    <t>1112074</t>
    <phoneticPr fontId="6"/>
  </si>
  <si>
    <t>5034601</t>
    <phoneticPr fontId="6"/>
  </si>
  <si>
    <t>帯広市清流東1丁目1番地15</t>
    <rPh sb="0" eb="3">
      <t>オビヒロシ</t>
    </rPh>
    <rPh sb="3" eb="5">
      <t>セイリュウ</t>
    </rPh>
    <rPh sb="5" eb="6">
      <t>ヒガシ</t>
    </rPh>
    <rPh sb="7" eb="9">
      <t>チョウメ</t>
    </rPh>
    <rPh sb="10" eb="12">
      <t>バンチ</t>
    </rPh>
    <phoneticPr fontId="6"/>
  </si>
  <si>
    <t>苫小牧市双葉町3丁目7番3号</t>
    <rPh sb="0" eb="4">
      <t>トマコマイシ</t>
    </rPh>
    <rPh sb="4" eb="7">
      <t>フタバチョウ</t>
    </rPh>
    <rPh sb="8" eb="10">
      <t>チョウメ</t>
    </rPh>
    <rPh sb="11" eb="12">
      <t>バン</t>
    </rPh>
    <rPh sb="13" eb="14">
      <t>ゴウ</t>
    </rPh>
    <phoneticPr fontId="6"/>
  </si>
  <si>
    <t>千歳市本町4丁目2番2</t>
    <rPh sb="0" eb="3">
      <t>チトセシ</t>
    </rPh>
    <rPh sb="3" eb="5">
      <t>ホンマチ</t>
    </rPh>
    <rPh sb="6" eb="8">
      <t>チョウメ</t>
    </rPh>
    <rPh sb="9" eb="10">
      <t>バン</t>
    </rPh>
    <phoneticPr fontId="6"/>
  </si>
  <si>
    <t>北見市清月町91-38</t>
    <rPh sb="0" eb="3">
      <t>キタミシ</t>
    </rPh>
    <rPh sb="3" eb="6">
      <t>セイゲツチョウ</t>
    </rPh>
    <phoneticPr fontId="6"/>
  </si>
  <si>
    <t>苫小牧市双葉町3丁目6番16号</t>
    <rPh sb="0" eb="4">
      <t>トマコマイシ</t>
    </rPh>
    <rPh sb="4" eb="7">
      <t>フタバチョウ</t>
    </rPh>
    <rPh sb="8" eb="10">
      <t>チョウメ</t>
    </rPh>
    <rPh sb="11" eb="12">
      <t>バン</t>
    </rPh>
    <rPh sb="14" eb="15">
      <t>ゴウ</t>
    </rPh>
    <phoneticPr fontId="6"/>
  </si>
  <si>
    <t>0155-49-0088</t>
    <phoneticPr fontId="6"/>
  </si>
  <si>
    <t>0144-35-0002</t>
    <phoneticPr fontId="6"/>
  </si>
  <si>
    <t>0123-25-5541</t>
    <phoneticPr fontId="6"/>
  </si>
  <si>
    <t>0157-62-8074</t>
    <phoneticPr fontId="6"/>
  </si>
  <si>
    <t>苫小牧市しらかば町1丁目18番7号</t>
    <rPh sb="0" eb="4">
      <t>トマコマイシ</t>
    </rPh>
    <rPh sb="8" eb="9">
      <t>チョウ</t>
    </rPh>
    <rPh sb="10" eb="12">
      <t>チョウメ</t>
    </rPh>
    <rPh sb="14" eb="15">
      <t>バン</t>
    </rPh>
    <rPh sb="16" eb="17">
      <t>ゴウ</t>
    </rPh>
    <phoneticPr fontId="6"/>
  </si>
  <si>
    <t>小樽市稲穂3丁目1番17号</t>
    <rPh sb="0" eb="3">
      <t>オタルシ</t>
    </rPh>
    <rPh sb="3" eb="5">
      <t>イナホ</t>
    </rPh>
    <rPh sb="6" eb="8">
      <t>チョウメ</t>
    </rPh>
    <rPh sb="9" eb="10">
      <t>バン</t>
    </rPh>
    <rPh sb="12" eb="13">
      <t>ゴウ</t>
    </rPh>
    <phoneticPr fontId="6"/>
  </si>
  <si>
    <t>0134-27-2131</t>
    <phoneticPr fontId="6"/>
  </si>
  <si>
    <t>2511027</t>
    <phoneticPr fontId="6"/>
  </si>
  <si>
    <t>古平郡古平町大字浜町644番地1</t>
    <rPh sb="0" eb="1">
      <t>フル</t>
    </rPh>
    <rPh sb="1" eb="2">
      <t>ヒラ</t>
    </rPh>
    <rPh sb="2" eb="3">
      <t>グン</t>
    </rPh>
    <rPh sb="3" eb="4">
      <t>フル</t>
    </rPh>
    <rPh sb="4" eb="6">
      <t>ヒラチョウ</t>
    </rPh>
    <rPh sb="6" eb="8">
      <t>オオアザ</t>
    </rPh>
    <rPh sb="8" eb="10">
      <t>ハマチョウ</t>
    </rPh>
    <rPh sb="13" eb="15">
      <t>バンチ</t>
    </rPh>
    <phoneticPr fontId="6"/>
  </si>
  <si>
    <t>0135-42-2135</t>
    <phoneticPr fontId="6"/>
  </si>
  <si>
    <t>3690183</t>
    <phoneticPr fontId="6"/>
  </si>
  <si>
    <t>0144-84-1331</t>
    <phoneticPr fontId="6"/>
  </si>
  <si>
    <t>2033234</t>
    <phoneticPr fontId="6"/>
  </si>
  <si>
    <t>小樽市富岡1丁目5番27号</t>
    <rPh sb="0" eb="3">
      <t>オタルシ</t>
    </rPh>
    <rPh sb="3" eb="5">
      <t>トミオカ</t>
    </rPh>
    <rPh sb="6" eb="8">
      <t>チョウメ</t>
    </rPh>
    <rPh sb="9" eb="10">
      <t>バン</t>
    </rPh>
    <rPh sb="12" eb="13">
      <t>ゴウ</t>
    </rPh>
    <phoneticPr fontId="6"/>
  </si>
  <si>
    <t>0134-22-7770</t>
    <phoneticPr fontId="6"/>
  </si>
  <si>
    <t>1032724</t>
    <phoneticPr fontId="6"/>
  </si>
  <si>
    <t>江別市上江別464-1</t>
    <rPh sb="0" eb="3">
      <t>エベツシ</t>
    </rPh>
    <rPh sb="3" eb="6">
      <t>カミエベツ</t>
    </rPh>
    <phoneticPr fontId="6"/>
  </si>
  <si>
    <t>011-391-0607</t>
    <phoneticPr fontId="6"/>
  </si>
  <si>
    <t>1032732</t>
    <phoneticPr fontId="6"/>
  </si>
  <si>
    <t>江別市大麻園町18-10</t>
    <rPh sb="0" eb="3">
      <t>エベツシ</t>
    </rPh>
    <rPh sb="3" eb="5">
      <t>オオアサ</t>
    </rPh>
    <rPh sb="5" eb="6">
      <t>ソノ</t>
    </rPh>
    <rPh sb="6" eb="7">
      <t>マチ</t>
    </rPh>
    <phoneticPr fontId="6"/>
  </si>
  <si>
    <t>1032740</t>
    <phoneticPr fontId="6"/>
  </si>
  <si>
    <t>江別市野幌町51番地5</t>
    <rPh sb="0" eb="3">
      <t>エベツシ</t>
    </rPh>
    <rPh sb="3" eb="6">
      <t>ノッポロチョウ</t>
    </rPh>
    <rPh sb="8" eb="10">
      <t>バンチ</t>
    </rPh>
    <phoneticPr fontId="6"/>
  </si>
  <si>
    <t>011-383-6480</t>
    <phoneticPr fontId="6"/>
  </si>
  <si>
    <t>2632605</t>
    <phoneticPr fontId="6"/>
  </si>
  <si>
    <t>積丹郡積丹町大字美国町字大沢250番1</t>
    <rPh sb="0" eb="3">
      <t>シャコタングン</t>
    </rPh>
    <rPh sb="3" eb="6">
      <t>シャコタンチョウ</t>
    </rPh>
    <rPh sb="6" eb="8">
      <t>オオアザ</t>
    </rPh>
    <rPh sb="8" eb="10">
      <t>ビクニ</t>
    </rPh>
    <rPh sb="10" eb="11">
      <t>チョウ</t>
    </rPh>
    <rPh sb="11" eb="12">
      <t>アザ</t>
    </rPh>
    <rPh sb="12" eb="14">
      <t>オオサワ</t>
    </rPh>
    <rPh sb="17" eb="18">
      <t>バン</t>
    </rPh>
    <phoneticPr fontId="6"/>
  </si>
  <si>
    <t>0135-44-2247</t>
    <phoneticPr fontId="6"/>
  </si>
  <si>
    <t>2015052</t>
    <phoneticPr fontId="6"/>
  </si>
  <si>
    <t>0126-32-5050</t>
    <phoneticPr fontId="6"/>
  </si>
  <si>
    <t>1211025</t>
    <phoneticPr fontId="6"/>
  </si>
  <si>
    <t>恵庭市栄恵町125番地</t>
    <rPh sb="0" eb="3">
      <t>エニワシ</t>
    </rPh>
    <rPh sb="3" eb="4">
      <t>エイ</t>
    </rPh>
    <rPh sb="4" eb="5">
      <t>ケイ</t>
    </rPh>
    <rPh sb="5" eb="6">
      <t>チョウ</t>
    </rPh>
    <rPh sb="9" eb="11">
      <t>バンチ</t>
    </rPh>
    <phoneticPr fontId="6"/>
  </si>
  <si>
    <t>0123-35-3337</t>
    <phoneticPr fontId="6"/>
  </si>
  <si>
    <t>0123-35-3300</t>
    <phoneticPr fontId="6"/>
  </si>
  <si>
    <t>医療法人社団緩和ケアクリニック・恵庭</t>
    <rPh sb="0" eb="2">
      <t>イリョウ</t>
    </rPh>
    <rPh sb="2" eb="4">
      <t>ホウジン</t>
    </rPh>
    <rPh sb="4" eb="6">
      <t>シャダン</t>
    </rPh>
    <rPh sb="6" eb="8">
      <t>カンワ</t>
    </rPh>
    <rPh sb="16" eb="18">
      <t>エニワ</t>
    </rPh>
    <phoneticPr fontId="6"/>
  </si>
  <si>
    <t>7131751</t>
    <phoneticPr fontId="6"/>
  </si>
  <si>
    <t>滝川市大町2丁目1番2号</t>
    <rPh sb="0" eb="3">
      <t>タキカワシ</t>
    </rPh>
    <rPh sb="3" eb="5">
      <t>オオマチ</t>
    </rPh>
    <rPh sb="6" eb="8">
      <t>チョウメ</t>
    </rPh>
    <rPh sb="9" eb="10">
      <t>バン</t>
    </rPh>
    <rPh sb="11" eb="12">
      <t>ゴウ</t>
    </rPh>
    <phoneticPr fontId="6"/>
  </si>
  <si>
    <t>0125-22-1751</t>
    <phoneticPr fontId="6"/>
  </si>
  <si>
    <t>苫小牧市ウトナイ南7丁目10-26</t>
    <rPh sb="0" eb="4">
      <t>トマコマイシ</t>
    </rPh>
    <rPh sb="8" eb="9">
      <t>ミナミ</t>
    </rPh>
    <rPh sb="10" eb="12">
      <t>チョウメ</t>
    </rPh>
    <phoneticPr fontId="2"/>
  </si>
  <si>
    <t>千歳市千代田町7丁目1789番地3　千歳ステーションプラザ5Ｆ</t>
    <phoneticPr fontId="6"/>
  </si>
  <si>
    <t>千歳市千代田町7丁目1789番地3　千歳ステーションプラザ5階</t>
    <rPh sb="0" eb="3">
      <t>チトセシ</t>
    </rPh>
    <rPh sb="3" eb="6">
      <t>チヨダ</t>
    </rPh>
    <rPh sb="6" eb="7">
      <t>マチ</t>
    </rPh>
    <rPh sb="8" eb="10">
      <t>チョウメ</t>
    </rPh>
    <rPh sb="14" eb="16">
      <t>バンチ</t>
    </rPh>
    <rPh sb="18" eb="20">
      <t>チトセ</t>
    </rPh>
    <rPh sb="30" eb="31">
      <t>カイ</t>
    </rPh>
    <phoneticPr fontId="6"/>
  </si>
  <si>
    <t>コア薬局　静内店</t>
    <rPh sb="2" eb="4">
      <t>ヤッキョク</t>
    </rPh>
    <rPh sb="5" eb="7">
      <t>シズナイ</t>
    </rPh>
    <rPh sb="7" eb="8">
      <t>テン</t>
    </rPh>
    <phoneticPr fontId="2"/>
  </si>
  <si>
    <t>5034619</t>
    <phoneticPr fontId="6"/>
  </si>
  <si>
    <t>北見市大通西3丁目14-1 藤井ビル2F</t>
    <rPh sb="0" eb="3">
      <t>キタミシ</t>
    </rPh>
    <rPh sb="3" eb="5">
      <t>オオドオリ</t>
    </rPh>
    <rPh sb="5" eb="6">
      <t>ニシ</t>
    </rPh>
    <rPh sb="7" eb="9">
      <t>チョウメ</t>
    </rPh>
    <rPh sb="14" eb="16">
      <t>フジイ</t>
    </rPh>
    <phoneticPr fontId="6"/>
  </si>
  <si>
    <t>0157-25-8924</t>
    <phoneticPr fontId="6"/>
  </si>
  <si>
    <t>5733103</t>
    <phoneticPr fontId="6"/>
  </si>
  <si>
    <t>夕張郡由仁町中央333番地</t>
    <rPh sb="0" eb="3">
      <t>ユウバリグン</t>
    </rPh>
    <rPh sb="3" eb="6">
      <t>ユニチョウ</t>
    </rPh>
    <rPh sb="6" eb="8">
      <t>チュウオウ</t>
    </rPh>
    <rPh sb="11" eb="13">
      <t>バンチ</t>
    </rPh>
    <phoneticPr fontId="6"/>
  </si>
  <si>
    <t>0123-83-2819</t>
    <phoneticPr fontId="6"/>
  </si>
  <si>
    <t>6840772</t>
    <phoneticPr fontId="6"/>
  </si>
  <si>
    <t>枝幸郡枝幸町北栄町1474</t>
    <rPh sb="0" eb="3">
      <t>エサシグン</t>
    </rPh>
    <rPh sb="3" eb="6">
      <t>エサシチョウ</t>
    </rPh>
    <rPh sb="6" eb="9">
      <t>ホクエイチョウ</t>
    </rPh>
    <phoneticPr fontId="6"/>
  </si>
  <si>
    <t>0163-69-2377</t>
    <phoneticPr fontId="6"/>
  </si>
  <si>
    <t>江別市野幌町53番地の5</t>
    <rPh sb="0" eb="3">
      <t>エベツシ</t>
    </rPh>
    <rPh sb="3" eb="6">
      <t>ノッポロチョウ</t>
    </rPh>
    <rPh sb="8" eb="10">
      <t>バンチ</t>
    </rPh>
    <phoneticPr fontId="2"/>
  </si>
  <si>
    <t>1590146</t>
    <phoneticPr fontId="6"/>
  </si>
  <si>
    <t>0138-84-5843</t>
    <phoneticPr fontId="6"/>
  </si>
  <si>
    <t>3633289</t>
    <phoneticPr fontId="6"/>
  </si>
  <si>
    <t>苫小牧市大成町2丁目3-1</t>
    <rPh sb="0" eb="4">
      <t>トマコマイシ</t>
    </rPh>
    <rPh sb="4" eb="7">
      <t>タイセイチョウ</t>
    </rPh>
    <rPh sb="8" eb="10">
      <t>チョウメ</t>
    </rPh>
    <phoneticPr fontId="6"/>
  </si>
  <si>
    <t>0144-84-3370</t>
    <phoneticPr fontId="6"/>
  </si>
  <si>
    <t>4240769</t>
    <phoneticPr fontId="6"/>
  </si>
  <si>
    <t>0153-27-1288</t>
    <phoneticPr fontId="6"/>
  </si>
  <si>
    <t>0345224</t>
    <phoneticPr fontId="6"/>
  </si>
  <si>
    <t>恵庭市有明町4丁目1番16号</t>
    <rPh sb="0" eb="3">
      <t>エニワシ</t>
    </rPh>
    <rPh sb="3" eb="6">
      <t>アリアケチョウ</t>
    </rPh>
    <rPh sb="7" eb="9">
      <t>チョウメ</t>
    </rPh>
    <rPh sb="10" eb="11">
      <t>バン</t>
    </rPh>
    <rPh sb="13" eb="14">
      <t>ゴウ</t>
    </rPh>
    <phoneticPr fontId="6"/>
  </si>
  <si>
    <t>0123-32-1127</t>
    <phoneticPr fontId="6"/>
  </si>
  <si>
    <t>帯広市西10条南5丁目1-36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6"/>
  </si>
  <si>
    <t>0155-21-2211</t>
    <phoneticPr fontId="6"/>
  </si>
  <si>
    <t>4614308</t>
    <phoneticPr fontId="6"/>
  </si>
  <si>
    <t>帯広市川西町基線28番1</t>
    <rPh sb="0" eb="3">
      <t>オビヒロシ</t>
    </rPh>
    <rPh sb="3" eb="6">
      <t>カワニシチョウ</t>
    </rPh>
    <rPh sb="6" eb="8">
      <t>キセン</t>
    </rPh>
    <rPh sb="10" eb="11">
      <t>バン</t>
    </rPh>
    <phoneticPr fontId="6"/>
  </si>
  <si>
    <t>1132532</t>
    <phoneticPr fontId="6"/>
  </si>
  <si>
    <t>恵庭市黄金南3丁目17-5</t>
    <rPh sb="0" eb="3">
      <t>エニワシ</t>
    </rPh>
    <rPh sb="3" eb="5">
      <t>オウゴン</t>
    </rPh>
    <rPh sb="5" eb="6">
      <t>ミナミ</t>
    </rPh>
    <rPh sb="7" eb="9">
      <t>チョウメ</t>
    </rPh>
    <phoneticPr fontId="6"/>
  </si>
  <si>
    <t>0123-33-3333</t>
    <phoneticPr fontId="6"/>
  </si>
  <si>
    <t>4240777</t>
    <phoneticPr fontId="6"/>
  </si>
  <si>
    <t>目梨郡羅臼町栄町100番地</t>
    <rPh sb="0" eb="8">
      <t>メナシグンラウスチョウサカエマチ</t>
    </rPh>
    <rPh sb="11" eb="13">
      <t>バンチ</t>
    </rPh>
    <phoneticPr fontId="6"/>
  </si>
  <si>
    <t>0153-87-3517</t>
    <phoneticPr fontId="6"/>
  </si>
  <si>
    <t>4614282</t>
    <phoneticPr fontId="6"/>
  </si>
  <si>
    <t>帯広市西5条南21丁目2番地2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6"/>
  </si>
  <si>
    <t>0155-66-6170</t>
    <phoneticPr fontId="6"/>
  </si>
  <si>
    <t>帯広市西8条南34丁目14番1号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4">
      <t>バン</t>
    </rPh>
    <rPh sb="15" eb="16">
      <t>ゴウ</t>
    </rPh>
    <phoneticPr fontId="6"/>
  </si>
  <si>
    <t>釧路郡釧路町光和8丁目61番地2</t>
    <rPh sb="0" eb="3">
      <t>クシログン</t>
    </rPh>
    <rPh sb="3" eb="6">
      <t>クシロチョウ</t>
    </rPh>
    <rPh sb="6" eb="8">
      <t>コウワ</t>
    </rPh>
    <rPh sb="9" eb="11">
      <t>チョウメ</t>
    </rPh>
    <rPh sb="13" eb="15">
      <t>バンチ</t>
    </rPh>
    <phoneticPr fontId="6"/>
  </si>
  <si>
    <t>上川郡東神楽町ひじり野北1条9丁目1番6号</t>
    <rPh sb="0" eb="3">
      <t>カミカワグン</t>
    </rPh>
    <rPh sb="3" eb="7">
      <t>ヒガシカグラチョウ</t>
    </rPh>
    <rPh sb="10" eb="11">
      <t>ノ</t>
    </rPh>
    <rPh sb="11" eb="12">
      <t>キタ</t>
    </rPh>
    <rPh sb="13" eb="14">
      <t>ジョウ</t>
    </rPh>
    <rPh sb="15" eb="17">
      <t>チョウメ</t>
    </rPh>
    <rPh sb="18" eb="19">
      <t>バン</t>
    </rPh>
    <rPh sb="20" eb="21">
      <t>ゴウ</t>
    </rPh>
    <phoneticPr fontId="6"/>
  </si>
  <si>
    <t>上川郡美瑛町北町1丁目20番19号</t>
    <rPh sb="0" eb="3">
      <t>カミカワグン</t>
    </rPh>
    <rPh sb="3" eb="6">
      <t>ビエイチョウ</t>
    </rPh>
    <rPh sb="6" eb="8">
      <t>キタマチ</t>
    </rPh>
    <rPh sb="9" eb="11">
      <t>チョウメ</t>
    </rPh>
    <rPh sb="13" eb="14">
      <t>バン</t>
    </rPh>
    <rPh sb="16" eb="17">
      <t>ゴウ</t>
    </rPh>
    <phoneticPr fontId="6"/>
  </si>
  <si>
    <t>日高郡新ひだか町静内御幸町2丁目4番11号</t>
    <rPh sb="0" eb="3">
      <t>ヒダカグン</t>
    </rPh>
    <rPh sb="3" eb="4">
      <t>シン</t>
    </rPh>
    <rPh sb="7" eb="8">
      <t>チョウ</t>
    </rPh>
    <rPh sb="8" eb="10">
      <t>シズナイ</t>
    </rPh>
    <rPh sb="10" eb="13">
      <t>ミユキチョウ</t>
    </rPh>
    <rPh sb="14" eb="16">
      <t>チョウメ</t>
    </rPh>
    <rPh sb="17" eb="18">
      <t>バン</t>
    </rPh>
    <rPh sb="20" eb="21">
      <t>ゴウ</t>
    </rPh>
    <phoneticPr fontId="6"/>
  </si>
  <si>
    <t>4614290</t>
    <phoneticPr fontId="6"/>
  </si>
  <si>
    <t>4614316</t>
    <phoneticPr fontId="6"/>
  </si>
  <si>
    <t>0155-48-1717</t>
    <phoneticPr fontId="6"/>
  </si>
  <si>
    <t>4390072</t>
    <phoneticPr fontId="6"/>
  </si>
  <si>
    <t>0154-39-2639</t>
    <phoneticPr fontId="6"/>
  </si>
  <si>
    <t>3030031</t>
    <phoneticPr fontId="6"/>
  </si>
  <si>
    <t>0166-83-0018</t>
    <phoneticPr fontId="6"/>
  </si>
  <si>
    <t>3030049</t>
    <phoneticPr fontId="6"/>
  </si>
  <si>
    <t>0166-92-5577</t>
    <phoneticPr fontId="6"/>
  </si>
  <si>
    <t>石狩郡当別町錦町55番地9　JRドーミー当別1階</t>
    <rPh sb="6" eb="7">
      <t>ニシキ</t>
    </rPh>
    <rPh sb="20" eb="22">
      <t>トウベツ</t>
    </rPh>
    <rPh sb="23" eb="24">
      <t>カイ</t>
    </rPh>
    <phoneticPr fontId="6"/>
  </si>
  <si>
    <t>5012759</t>
    <phoneticPr fontId="6"/>
  </si>
  <si>
    <t>1112082</t>
    <phoneticPr fontId="6"/>
  </si>
  <si>
    <t xml:space="preserve">千歳市千代田町3丁目5番地三丁目セントラルビル4F </t>
    <rPh sb="0" eb="2">
      <t>チトセ</t>
    </rPh>
    <rPh sb="2" eb="3">
      <t>シ</t>
    </rPh>
    <rPh sb="3" eb="7">
      <t>チヨダチョウ</t>
    </rPh>
    <rPh sb="8" eb="10">
      <t>チョウメ</t>
    </rPh>
    <rPh sb="11" eb="13">
      <t>バンチ</t>
    </rPh>
    <rPh sb="13" eb="14">
      <t>3</t>
    </rPh>
    <rPh sb="14" eb="16">
      <t>チョウメ</t>
    </rPh>
    <phoneticPr fontId="6"/>
  </si>
  <si>
    <t>0123-40-0022</t>
    <phoneticPr fontId="6"/>
  </si>
  <si>
    <t>1132557</t>
    <phoneticPr fontId="6"/>
  </si>
  <si>
    <t>千歳市弥生2丁目8番10-1号</t>
    <rPh sb="0" eb="3">
      <t>チトセシ</t>
    </rPh>
    <rPh sb="3" eb="5">
      <t>ヤヨイ</t>
    </rPh>
    <rPh sb="6" eb="8">
      <t>チョウメ</t>
    </rPh>
    <rPh sb="9" eb="10">
      <t>バン</t>
    </rPh>
    <rPh sb="14" eb="15">
      <t>ゴウ</t>
    </rPh>
    <phoneticPr fontId="6"/>
  </si>
  <si>
    <t>0123-25-8471</t>
    <phoneticPr fontId="6"/>
  </si>
  <si>
    <t>6430899</t>
    <phoneticPr fontId="6"/>
  </si>
  <si>
    <t>苫前郡羽幌町南3条4丁目13-2</t>
    <rPh sb="0" eb="3">
      <t>トママエグン</t>
    </rPh>
    <rPh sb="3" eb="6">
      <t>ハボロチョウ</t>
    </rPh>
    <rPh sb="6" eb="7">
      <t>ミナミ</t>
    </rPh>
    <rPh sb="8" eb="9">
      <t>ジョウ</t>
    </rPh>
    <rPh sb="10" eb="12">
      <t>チョウメ</t>
    </rPh>
    <phoneticPr fontId="6"/>
  </si>
  <si>
    <t>0164-62-3455</t>
    <phoneticPr fontId="6"/>
  </si>
  <si>
    <t>伊達市末永町49番地7</t>
    <rPh sb="0" eb="3">
      <t>ダテシ</t>
    </rPh>
    <rPh sb="3" eb="6">
      <t>スエナガチョウ</t>
    </rPh>
    <rPh sb="8" eb="10">
      <t>バンチ</t>
    </rPh>
    <phoneticPr fontId="6"/>
  </si>
  <si>
    <t>2640747</t>
    <phoneticPr fontId="6"/>
  </si>
  <si>
    <t>虻田郡倶知安町北4条西3丁目6番1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ニシ</t>
    </rPh>
    <rPh sb="12" eb="14">
      <t>チョウメ</t>
    </rPh>
    <rPh sb="15" eb="16">
      <t>バン</t>
    </rPh>
    <phoneticPr fontId="6"/>
  </si>
  <si>
    <t>0136-21-7600</t>
    <phoneticPr fontId="6"/>
  </si>
  <si>
    <t>医療法人社団　恵翔会　増田クリニック</t>
    <rPh sb="0" eb="2">
      <t>イリョウ</t>
    </rPh>
    <rPh sb="2" eb="4">
      <t>ホウジン</t>
    </rPh>
    <rPh sb="4" eb="6">
      <t>シャダン</t>
    </rPh>
    <rPh sb="7" eb="8">
      <t>メグ</t>
    </rPh>
    <rPh sb="8" eb="9">
      <t>カケ</t>
    </rPh>
    <rPh sb="9" eb="10">
      <t>カイ</t>
    </rPh>
    <rPh sb="11" eb="13">
      <t>マスダ</t>
    </rPh>
    <phoneticPr fontId="2"/>
  </si>
  <si>
    <t>2090211</t>
    <phoneticPr fontId="6"/>
  </si>
  <si>
    <t>小樽市銭函2丁目7-28</t>
    <rPh sb="0" eb="3">
      <t>オタルシ</t>
    </rPh>
    <rPh sb="3" eb="5">
      <t>ゼニバコ</t>
    </rPh>
    <rPh sb="6" eb="8">
      <t>チョウメ</t>
    </rPh>
    <phoneticPr fontId="6"/>
  </si>
  <si>
    <t>0134-64-5335</t>
    <phoneticPr fontId="6"/>
  </si>
  <si>
    <t>4690166</t>
    <phoneticPr fontId="6"/>
  </si>
  <si>
    <t>帯広市大通南4丁目9番地 メディカルプラントビル2階</t>
    <rPh sb="0" eb="3">
      <t>オビヒロシ</t>
    </rPh>
    <rPh sb="3" eb="5">
      <t>オオドオリ</t>
    </rPh>
    <rPh sb="5" eb="6">
      <t>ミナミ</t>
    </rPh>
    <rPh sb="7" eb="9">
      <t>チョウメ</t>
    </rPh>
    <rPh sb="10" eb="12">
      <t>バンチ</t>
    </rPh>
    <rPh sb="25" eb="26">
      <t>カイ</t>
    </rPh>
    <phoneticPr fontId="6"/>
  </si>
  <si>
    <t>0155-20-5000</t>
    <phoneticPr fontId="6"/>
  </si>
  <si>
    <t>1190079</t>
    <phoneticPr fontId="6"/>
  </si>
  <si>
    <t>0123-27-7313</t>
    <phoneticPr fontId="6"/>
  </si>
  <si>
    <t>2632613</t>
    <phoneticPr fontId="6"/>
  </si>
  <si>
    <t>余市郡仁木町北町2丁目1</t>
    <rPh sb="0" eb="3">
      <t>ヨイチグン</t>
    </rPh>
    <rPh sb="3" eb="6">
      <t>ニキチョウ</t>
    </rPh>
    <rPh sb="6" eb="8">
      <t>キタマチ</t>
    </rPh>
    <rPh sb="9" eb="11">
      <t>チョウメ</t>
    </rPh>
    <phoneticPr fontId="6"/>
  </si>
  <si>
    <t>090-2811-1788</t>
    <phoneticPr fontId="6"/>
  </si>
  <si>
    <t>6430758</t>
    <phoneticPr fontId="6"/>
  </si>
  <si>
    <t>増毛郡増毛町暑寒町3丁目117番地</t>
    <rPh sb="0" eb="3">
      <t>マシケグン</t>
    </rPh>
    <rPh sb="3" eb="6">
      <t>マシケチョウ</t>
    </rPh>
    <rPh sb="6" eb="7">
      <t>ショ</t>
    </rPh>
    <rPh sb="7" eb="8">
      <t>カン</t>
    </rPh>
    <rPh sb="8" eb="9">
      <t>チョウ</t>
    </rPh>
    <rPh sb="10" eb="12">
      <t>チョウメ</t>
    </rPh>
    <rPh sb="15" eb="17">
      <t>バンチ</t>
    </rPh>
    <phoneticPr fontId="6"/>
  </si>
  <si>
    <t>0164-53-3636</t>
    <phoneticPr fontId="6"/>
  </si>
  <si>
    <t>3542694</t>
    <phoneticPr fontId="6"/>
  </si>
  <si>
    <t>0142-21-7557</t>
    <phoneticPr fontId="6"/>
  </si>
  <si>
    <t>どんぐり調剤薬局　協立病院前店</t>
    <rPh sb="4" eb="6">
      <t>チョウザイ</t>
    </rPh>
    <rPh sb="6" eb="8">
      <t>ヤッキョク</t>
    </rPh>
    <rPh sb="9" eb="11">
      <t>キョウリツ</t>
    </rPh>
    <rPh sb="11" eb="13">
      <t>ビョウイン</t>
    </rPh>
    <rPh sb="13" eb="14">
      <t>マエ</t>
    </rPh>
    <rPh sb="14" eb="15">
      <t>ミセ</t>
    </rPh>
    <phoneticPr fontId="2"/>
  </si>
  <si>
    <t>苫小牧市表町2丁目2番2号</t>
    <rPh sb="0" eb="4">
      <t>トマコマイシ</t>
    </rPh>
    <rPh sb="4" eb="6">
      <t>オモテマチ</t>
    </rPh>
    <rPh sb="7" eb="9">
      <t>チョウメ</t>
    </rPh>
    <rPh sb="10" eb="11">
      <t>バン</t>
    </rPh>
    <rPh sb="12" eb="13">
      <t>ゴウ</t>
    </rPh>
    <phoneticPr fontId="6"/>
  </si>
  <si>
    <t>苫前郡羽幌町南6条5丁目13番地の1</t>
    <rPh sb="0" eb="3">
      <t>トママエグン</t>
    </rPh>
    <rPh sb="3" eb="6">
      <t>ハボロチョウ</t>
    </rPh>
    <rPh sb="6" eb="7">
      <t>ミナミ</t>
    </rPh>
    <rPh sb="8" eb="9">
      <t>ジョウ</t>
    </rPh>
    <rPh sb="10" eb="12">
      <t>チョウメ</t>
    </rPh>
    <rPh sb="14" eb="16">
      <t>バンチ</t>
    </rPh>
    <phoneticPr fontId="6"/>
  </si>
  <si>
    <t>0157-33-5227</t>
    <phoneticPr fontId="6"/>
  </si>
  <si>
    <t>3890098</t>
    <phoneticPr fontId="6"/>
  </si>
  <si>
    <t>浦河郡浦河町字野深1番地の1</t>
    <rPh sb="0" eb="3">
      <t>ウラカワグン</t>
    </rPh>
    <rPh sb="3" eb="6">
      <t>ウラカワチョウ</t>
    </rPh>
    <rPh sb="6" eb="7">
      <t>アザ</t>
    </rPh>
    <rPh sb="7" eb="8">
      <t>ノ</t>
    </rPh>
    <rPh sb="8" eb="9">
      <t>フカ</t>
    </rPh>
    <rPh sb="10" eb="12">
      <t>バンチ</t>
    </rPh>
    <phoneticPr fontId="6"/>
  </si>
  <si>
    <t>0146-27-7000</t>
    <phoneticPr fontId="6"/>
  </si>
  <si>
    <t>3633347</t>
    <phoneticPr fontId="6"/>
  </si>
  <si>
    <t>苫小牧市柏木町1丁目21番15号</t>
    <rPh sb="0" eb="4">
      <t>トマコマイシ</t>
    </rPh>
    <rPh sb="4" eb="7">
      <t>カシワギチョウ</t>
    </rPh>
    <rPh sb="8" eb="10">
      <t>チョウメ</t>
    </rPh>
    <rPh sb="12" eb="13">
      <t>バン</t>
    </rPh>
    <rPh sb="15" eb="16">
      <t>ゴウ</t>
    </rPh>
    <phoneticPr fontId="6"/>
  </si>
  <si>
    <t>0144-78-2228</t>
    <phoneticPr fontId="6"/>
  </si>
  <si>
    <t>0345588</t>
    <phoneticPr fontId="6"/>
  </si>
  <si>
    <t>石狩郡新篠津村第46線北12番地</t>
    <rPh sb="0" eb="3">
      <t>イシカリグン</t>
    </rPh>
    <rPh sb="3" eb="7">
      <t>シンシノツムラ</t>
    </rPh>
    <rPh sb="7" eb="8">
      <t>ダイ</t>
    </rPh>
    <rPh sb="10" eb="11">
      <t>セン</t>
    </rPh>
    <rPh sb="11" eb="12">
      <t>キタ</t>
    </rPh>
    <rPh sb="14" eb="16">
      <t>バンチ</t>
    </rPh>
    <phoneticPr fontId="6"/>
  </si>
  <si>
    <t>0126-38-4567</t>
    <phoneticPr fontId="6"/>
  </si>
  <si>
    <t>2640754</t>
    <phoneticPr fontId="6"/>
  </si>
  <si>
    <t>余市郡余市町黒川町913番5</t>
    <rPh sb="0" eb="3">
      <t>ヨイチグン</t>
    </rPh>
    <rPh sb="3" eb="6">
      <t>ヨイチチョウ</t>
    </rPh>
    <rPh sb="6" eb="9">
      <t>クロカワチョウ</t>
    </rPh>
    <rPh sb="12" eb="13">
      <t>バン</t>
    </rPh>
    <phoneticPr fontId="6"/>
  </si>
  <si>
    <t>0135-22-0511</t>
    <phoneticPr fontId="6"/>
  </si>
  <si>
    <t>ゆうあい会診療所（歯科）</t>
    <rPh sb="4" eb="5">
      <t>カイ</t>
    </rPh>
    <rPh sb="5" eb="8">
      <t>シンリョウジョ</t>
    </rPh>
    <rPh sb="9" eb="11">
      <t>シカ</t>
    </rPh>
    <phoneticPr fontId="2"/>
  </si>
  <si>
    <t>4113418</t>
    <phoneticPr fontId="6"/>
  </si>
  <si>
    <t>釧路市鳥取大通5丁目2番7号 介護のがっこそんぐ内</t>
    <rPh sb="0" eb="3">
      <t>クシロシ</t>
    </rPh>
    <rPh sb="3" eb="5">
      <t>トットリ</t>
    </rPh>
    <rPh sb="5" eb="7">
      <t>オオドオリ</t>
    </rPh>
    <rPh sb="8" eb="10">
      <t>チョウメ</t>
    </rPh>
    <rPh sb="11" eb="12">
      <t>バン</t>
    </rPh>
    <rPh sb="13" eb="14">
      <t>ゴウ</t>
    </rPh>
    <rPh sb="15" eb="17">
      <t>カイゴ</t>
    </rPh>
    <rPh sb="24" eb="25">
      <t>ナイ</t>
    </rPh>
    <phoneticPr fontId="6"/>
  </si>
  <si>
    <t>080-5839-8348</t>
    <phoneticPr fontId="6"/>
  </si>
  <si>
    <t>5712580</t>
    <phoneticPr fontId="6"/>
  </si>
  <si>
    <t>岩見沢市5条西5丁目1番25</t>
    <rPh sb="0" eb="4">
      <t>イワミザワシ</t>
    </rPh>
    <rPh sb="5" eb="6">
      <t>ジョウ</t>
    </rPh>
    <rPh sb="6" eb="7">
      <t>ニシ</t>
    </rPh>
    <rPh sb="8" eb="10">
      <t>チョウメ</t>
    </rPh>
    <rPh sb="11" eb="12">
      <t>バン</t>
    </rPh>
    <phoneticPr fontId="6"/>
  </si>
  <si>
    <t>0126-24-4118</t>
    <phoneticPr fontId="6"/>
  </si>
  <si>
    <t>6010422</t>
    <phoneticPr fontId="6"/>
  </si>
  <si>
    <t>三笠市多賀町2番地1</t>
    <rPh sb="0" eb="3">
      <t>ミカサシ</t>
    </rPh>
    <rPh sb="3" eb="6">
      <t>タガチョウ</t>
    </rPh>
    <rPh sb="7" eb="9">
      <t>バンチ</t>
    </rPh>
    <phoneticPr fontId="6"/>
  </si>
  <si>
    <t>01267-3-7566</t>
    <phoneticPr fontId="6"/>
  </si>
  <si>
    <t>1112124</t>
    <phoneticPr fontId="6"/>
  </si>
  <si>
    <t>千歳市千代田町7丁目1789番地3 千歳ステーションプラザ5階</t>
    <rPh sb="0" eb="3">
      <t>チトセシ</t>
    </rPh>
    <rPh sb="3" eb="7">
      <t>チヨダチョウ</t>
    </rPh>
    <rPh sb="8" eb="10">
      <t>チョウメ</t>
    </rPh>
    <rPh sb="14" eb="16">
      <t>バンチ</t>
    </rPh>
    <rPh sb="18" eb="20">
      <t>チトセ</t>
    </rPh>
    <rPh sb="30" eb="31">
      <t>カイ</t>
    </rPh>
    <phoneticPr fontId="6"/>
  </si>
  <si>
    <t>0123-25-9595</t>
    <phoneticPr fontId="6"/>
  </si>
  <si>
    <t>1112116</t>
    <phoneticPr fontId="6"/>
  </si>
  <si>
    <t>千歳市柏陽4丁目3番地5</t>
    <rPh sb="0" eb="3">
      <t>チトセシ</t>
    </rPh>
    <rPh sb="3" eb="5">
      <t>ハクヨウ</t>
    </rPh>
    <rPh sb="6" eb="8">
      <t>チョウメ</t>
    </rPh>
    <rPh sb="9" eb="11">
      <t>バンチ</t>
    </rPh>
    <phoneticPr fontId="6"/>
  </si>
  <si>
    <t>0123-48-5151</t>
    <phoneticPr fontId="6"/>
  </si>
  <si>
    <t>2090229</t>
    <phoneticPr fontId="6"/>
  </si>
  <si>
    <t>小樽市入船4丁目28-1</t>
    <rPh sb="0" eb="3">
      <t>オタルシ</t>
    </rPh>
    <rPh sb="3" eb="5">
      <t>イリフネ</t>
    </rPh>
    <rPh sb="6" eb="8">
      <t>チョウメ</t>
    </rPh>
    <phoneticPr fontId="6"/>
  </si>
  <si>
    <t>6490045</t>
    <phoneticPr fontId="6"/>
  </si>
  <si>
    <t>留萌市開運町1丁目5番1号</t>
    <rPh sb="0" eb="3">
      <t>ルモイシ</t>
    </rPh>
    <rPh sb="3" eb="6">
      <t>カイウンチョウ</t>
    </rPh>
    <rPh sb="7" eb="9">
      <t>チョウメ</t>
    </rPh>
    <rPh sb="10" eb="11">
      <t>バン</t>
    </rPh>
    <rPh sb="12" eb="13">
      <t>ゴウ</t>
    </rPh>
    <phoneticPr fontId="6"/>
  </si>
  <si>
    <t>0164-43-4405</t>
    <phoneticPr fontId="6"/>
  </si>
  <si>
    <t>4790164</t>
    <phoneticPr fontId="6"/>
  </si>
  <si>
    <t>河東郡音更町共栄台東10丁目4番地14 グリーンアベニューA101</t>
    <rPh sb="0" eb="3">
      <t>カトウグン</t>
    </rPh>
    <rPh sb="3" eb="6">
      <t>オトフケチョウ</t>
    </rPh>
    <rPh sb="6" eb="8">
      <t>キョウエイ</t>
    </rPh>
    <rPh sb="8" eb="9">
      <t>ダイ</t>
    </rPh>
    <rPh sb="9" eb="10">
      <t>ヒガシ</t>
    </rPh>
    <rPh sb="12" eb="14">
      <t>チョウメ</t>
    </rPh>
    <rPh sb="15" eb="17">
      <t>バンチ</t>
    </rPh>
    <phoneticPr fontId="6"/>
  </si>
  <si>
    <t>0155-67-1456</t>
    <phoneticPr fontId="6"/>
  </si>
  <si>
    <t>1132458</t>
    <phoneticPr fontId="6"/>
  </si>
  <si>
    <t>恵庭市恵み野里美2丁目15番</t>
    <rPh sb="0" eb="3">
      <t>エニワシ</t>
    </rPh>
    <rPh sb="3" eb="4">
      <t>メグ</t>
    </rPh>
    <rPh sb="5" eb="6">
      <t>ノ</t>
    </rPh>
    <rPh sb="6" eb="8">
      <t>サトミ</t>
    </rPh>
    <rPh sb="9" eb="11">
      <t>チョウメ</t>
    </rPh>
    <rPh sb="13" eb="14">
      <t>バン</t>
    </rPh>
    <phoneticPr fontId="6"/>
  </si>
  <si>
    <t>0123-29-4618</t>
    <phoneticPr fontId="6"/>
  </si>
  <si>
    <t>1132565</t>
    <phoneticPr fontId="6"/>
  </si>
  <si>
    <t>北広島市大曲幸町4丁目4番地2</t>
    <rPh sb="0" eb="4">
      <t>キタヒロシマシ</t>
    </rPh>
    <rPh sb="4" eb="6">
      <t>オオマガリ</t>
    </rPh>
    <rPh sb="6" eb="8">
      <t>サイワイチョウ</t>
    </rPh>
    <rPh sb="9" eb="11">
      <t>チョウメ</t>
    </rPh>
    <rPh sb="12" eb="14">
      <t>バンチ</t>
    </rPh>
    <phoneticPr fontId="6"/>
  </si>
  <si>
    <t>011-375-6195</t>
    <phoneticPr fontId="6"/>
  </si>
  <si>
    <t>4735729</t>
    <phoneticPr fontId="6"/>
  </si>
  <si>
    <t>河東郡鹿追町東町1丁目30番地1</t>
    <rPh sb="0" eb="3">
      <t>カトウグン</t>
    </rPh>
    <rPh sb="3" eb="6">
      <t>シカオイチョウ</t>
    </rPh>
    <rPh sb="6" eb="8">
      <t>ヒガシマチ</t>
    </rPh>
    <rPh sb="9" eb="11">
      <t>チョウメ</t>
    </rPh>
    <rPh sb="13" eb="15">
      <t>バンチ</t>
    </rPh>
    <phoneticPr fontId="6"/>
  </si>
  <si>
    <t>0156-67-7100</t>
    <phoneticPr fontId="6"/>
  </si>
  <si>
    <t>3542702</t>
    <phoneticPr fontId="6"/>
  </si>
  <si>
    <t>室蘭市中島町3丁目22番5号 エスタビル1階</t>
    <rPh sb="0" eb="3">
      <t>ムロランシ</t>
    </rPh>
    <rPh sb="3" eb="6">
      <t>ナカジマチョウ</t>
    </rPh>
    <rPh sb="7" eb="9">
      <t>チョウメ</t>
    </rPh>
    <rPh sb="11" eb="12">
      <t>バン</t>
    </rPh>
    <rPh sb="13" eb="14">
      <t>ゴウ</t>
    </rPh>
    <rPh sb="21" eb="22">
      <t>カイ</t>
    </rPh>
    <phoneticPr fontId="6"/>
  </si>
  <si>
    <t>0143-43-0160</t>
    <phoneticPr fontId="6"/>
  </si>
  <si>
    <t>0345620</t>
    <phoneticPr fontId="6"/>
  </si>
  <si>
    <t>千歳市柏陽4丁目3番2</t>
    <rPh sb="0" eb="3">
      <t>チトセシ</t>
    </rPh>
    <rPh sb="3" eb="5">
      <t>ハクヨウ</t>
    </rPh>
    <rPh sb="6" eb="8">
      <t>チョウメ</t>
    </rPh>
    <rPh sb="9" eb="10">
      <t>バン</t>
    </rPh>
    <phoneticPr fontId="6"/>
  </si>
  <si>
    <t>0123-25-8573</t>
    <phoneticPr fontId="6"/>
  </si>
  <si>
    <t>3040996</t>
    <phoneticPr fontId="6"/>
  </si>
  <si>
    <t>中川郡音威子府村字音威子府509番142</t>
    <rPh sb="0" eb="3">
      <t>ナカガワグン</t>
    </rPh>
    <rPh sb="3" eb="8">
      <t>オトイネップムラ</t>
    </rPh>
    <rPh sb="8" eb="9">
      <t>アザ</t>
    </rPh>
    <rPh sb="9" eb="13">
      <t>オトイネップ</t>
    </rPh>
    <rPh sb="16" eb="17">
      <t>バン</t>
    </rPh>
    <phoneticPr fontId="6"/>
  </si>
  <si>
    <t>01656-9-3433</t>
    <phoneticPr fontId="6"/>
  </si>
  <si>
    <t>小樽市花園2丁目5番4号</t>
    <rPh sb="0" eb="3">
      <t>オタルシ</t>
    </rPh>
    <rPh sb="3" eb="5">
      <t>ハナゾノ</t>
    </rPh>
    <rPh sb="6" eb="8">
      <t>チョウメ</t>
    </rPh>
    <rPh sb="9" eb="10">
      <t>バン</t>
    </rPh>
    <rPh sb="11" eb="12">
      <t>ゴウ</t>
    </rPh>
    <phoneticPr fontId="6"/>
  </si>
  <si>
    <t>恵庭市黄金南5丁目3番地8</t>
    <rPh sb="0" eb="3">
      <t>エニワシ</t>
    </rPh>
    <rPh sb="3" eb="5">
      <t>オウゴン</t>
    </rPh>
    <rPh sb="5" eb="6">
      <t>ミナミ</t>
    </rPh>
    <rPh sb="7" eb="9">
      <t>チョウメ</t>
    </rPh>
    <rPh sb="10" eb="12">
      <t>バンチ</t>
    </rPh>
    <phoneticPr fontId="6"/>
  </si>
  <si>
    <t>0123-39-3900</t>
    <phoneticPr fontId="6"/>
  </si>
  <si>
    <t>北広島市里見町4丁目5番地1</t>
    <rPh sb="0" eb="4">
      <t>キタヒロシマシ</t>
    </rPh>
    <rPh sb="4" eb="7">
      <t>サトミチョウ</t>
    </rPh>
    <rPh sb="8" eb="10">
      <t>チョウメ</t>
    </rPh>
    <rPh sb="11" eb="13">
      <t>バンチ</t>
    </rPh>
    <phoneticPr fontId="6"/>
  </si>
  <si>
    <t>小樽市住吉町8番18号</t>
    <rPh sb="0" eb="3">
      <t>オタルシ</t>
    </rPh>
    <rPh sb="3" eb="6">
      <t>スミヨシチョウ</t>
    </rPh>
    <rPh sb="7" eb="8">
      <t>バン</t>
    </rPh>
    <rPh sb="10" eb="11">
      <t>ゴウ</t>
    </rPh>
    <phoneticPr fontId="6"/>
  </si>
  <si>
    <t>株式会社くすりのもりた</t>
    <rPh sb="0" eb="4">
      <t>カブシキガイシャ</t>
    </rPh>
    <phoneticPr fontId="6"/>
  </si>
  <si>
    <t>1211066</t>
    <phoneticPr fontId="6"/>
  </si>
  <si>
    <t>1311031</t>
    <phoneticPr fontId="6"/>
  </si>
  <si>
    <t>2042936</t>
    <phoneticPr fontId="6"/>
  </si>
  <si>
    <t>2042944</t>
    <phoneticPr fontId="6"/>
  </si>
  <si>
    <t>011-372-2288</t>
    <phoneticPr fontId="6"/>
  </si>
  <si>
    <t>0134-33-0939</t>
    <phoneticPr fontId="6"/>
  </si>
  <si>
    <t>0134-31-1193</t>
    <phoneticPr fontId="6"/>
  </si>
  <si>
    <t>0123-24-9388</t>
    <phoneticPr fontId="6"/>
  </si>
  <si>
    <t>標津郡中標津町西3条北1丁目5番地5</t>
    <rPh sb="0" eb="3">
      <t>シベツグン</t>
    </rPh>
    <rPh sb="3" eb="7">
      <t>ナカシベツチョウ</t>
    </rPh>
    <rPh sb="7" eb="8">
      <t>ニシ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2"/>
  </si>
  <si>
    <t>4613011</t>
    <phoneticPr fontId="6"/>
  </si>
  <si>
    <t>帯広市西16条南4丁目44番1号</t>
    <rPh sb="0" eb="4">
      <t>オビヒロシニシ</t>
    </rPh>
    <rPh sb="6" eb="7">
      <t>ジョウ</t>
    </rPh>
    <rPh sb="7" eb="8">
      <t>ミナミ</t>
    </rPh>
    <rPh sb="9" eb="11">
      <t>チョウメ</t>
    </rPh>
    <rPh sb="13" eb="14">
      <t>バン</t>
    </rPh>
    <rPh sb="15" eb="16">
      <t>ゴウ</t>
    </rPh>
    <phoneticPr fontId="6"/>
  </si>
  <si>
    <t>0155-33-0077</t>
    <phoneticPr fontId="6"/>
  </si>
  <si>
    <t>4614340</t>
    <phoneticPr fontId="6"/>
  </si>
  <si>
    <t>帯広市西3条南12丁目1 センターシティ3 1階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23" eb="24">
      <t>カイ</t>
    </rPh>
    <phoneticPr fontId="6"/>
  </si>
  <si>
    <t>様似郡様似町大通2丁目1番地</t>
    <rPh sb="0" eb="3">
      <t>サマニグン</t>
    </rPh>
    <rPh sb="3" eb="6">
      <t>サマニチョウ</t>
    </rPh>
    <rPh sb="6" eb="8">
      <t>オオドオリ</t>
    </rPh>
    <rPh sb="9" eb="11">
      <t>チョウメ</t>
    </rPh>
    <rPh sb="12" eb="14">
      <t>バンチ</t>
    </rPh>
    <phoneticPr fontId="6"/>
  </si>
  <si>
    <t>北見市大通西4丁目 ノースウィングビル2F</t>
    <rPh sb="0" eb="3">
      <t>キタミシ</t>
    </rPh>
    <rPh sb="3" eb="5">
      <t>オオドオリ</t>
    </rPh>
    <rPh sb="5" eb="6">
      <t>ニシ</t>
    </rPh>
    <rPh sb="7" eb="9">
      <t>チョウメ</t>
    </rPh>
    <phoneticPr fontId="6"/>
  </si>
  <si>
    <t>0157-22-5418</t>
    <phoneticPr fontId="6"/>
  </si>
  <si>
    <t>斜里郡斜里町字豊倉51-5</t>
    <rPh sb="0" eb="3">
      <t>シャリグン</t>
    </rPh>
    <rPh sb="3" eb="6">
      <t>シャリチョウ</t>
    </rPh>
    <rPh sb="6" eb="7">
      <t>アザ</t>
    </rPh>
    <rPh sb="7" eb="9">
      <t>トヨクラ</t>
    </rPh>
    <phoneticPr fontId="6"/>
  </si>
  <si>
    <t>帯広市西7条北1丁目2番</t>
    <rPh sb="0" eb="3">
      <t>オビヒロシ</t>
    </rPh>
    <rPh sb="3" eb="4">
      <t>ニシ</t>
    </rPh>
    <rPh sb="5" eb="6">
      <t>ジョウ</t>
    </rPh>
    <rPh sb="6" eb="7">
      <t>キタ</t>
    </rPh>
    <rPh sb="8" eb="10">
      <t>チョウメ</t>
    </rPh>
    <rPh sb="11" eb="12">
      <t>バン</t>
    </rPh>
    <phoneticPr fontId="6"/>
  </si>
  <si>
    <t>二海郡八雲町東雲町51番97</t>
    <rPh sb="0" eb="1">
      <t>ニ</t>
    </rPh>
    <rPh sb="1" eb="3">
      <t>カイグン</t>
    </rPh>
    <rPh sb="3" eb="6">
      <t>ヤクモチョウ</t>
    </rPh>
    <rPh sb="6" eb="9">
      <t>シノノメチョウ</t>
    </rPh>
    <rPh sb="11" eb="12">
      <t>バン</t>
    </rPh>
    <phoneticPr fontId="6"/>
  </si>
  <si>
    <t>山越郡長万部町字長万部18番地の26</t>
    <rPh sb="0" eb="1">
      <t>ヤマ</t>
    </rPh>
    <rPh sb="1" eb="2">
      <t>コ</t>
    </rPh>
    <rPh sb="2" eb="3">
      <t>グン</t>
    </rPh>
    <rPh sb="3" eb="7">
      <t>オシャマンベチョウ</t>
    </rPh>
    <rPh sb="7" eb="8">
      <t>アザ</t>
    </rPh>
    <rPh sb="8" eb="11">
      <t>オシャマンベ</t>
    </rPh>
    <rPh sb="13" eb="15">
      <t>バンチ</t>
    </rPh>
    <phoneticPr fontId="6"/>
  </si>
  <si>
    <t>瀬棚郡今金町字今金359番地32</t>
    <rPh sb="0" eb="3">
      <t>セタナグン</t>
    </rPh>
    <rPh sb="3" eb="6">
      <t>イマカネチョウ</t>
    </rPh>
    <rPh sb="6" eb="7">
      <t>アザ</t>
    </rPh>
    <rPh sb="7" eb="9">
      <t>イマカネ</t>
    </rPh>
    <rPh sb="12" eb="14">
      <t>バンチ</t>
    </rPh>
    <phoneticPr fontId="6"/>
  </si>
  <si>
    <t>0155-28-5001</t>
    <phoneticPr fontId="6"/>
  </si>
  <si>
    <t>3811848</t>
    <phoneticPr fontId="6"/>
  </si>
  <si>
    <t>0146-36-3101</t>
    <phoneticPr fontId="6"/>
  </si>
  <si>
    <t>5034528</t>
    <phoneticPr fontId="6"/>
  </si>
  <si>
    <t>5034643</t>
    <phoneticPr fontId="6"/>
  </si>
  <si>
    <t>0152-22-3388</t>
    <phoneticPr fontId="6"/>
  </si>
  <si>
    <t>4643970</t>
    <phoneticPr fontId="6"/>
  </si>
  <si>
    <t>0155-67-0067</t>
    <phoneticPr fontId="6"/>
  </si>
  <si>
    <t>4643954</t>
    <phoneticPr fontId="6"/>
  </si>
  <si>
    <t>0155-67-8399</t>
    <phoneticPr fontId="6"/>
  </si>
  <si>
    <t>4643947</t>
    <phoneticPr fontId="6"/>
  </si>
  <si>
    <t>0155-66-5711</t>
    <phoneticPr fontId="6"/>
  </si>
  <si>
    <t>1445882</t>
    <phoneticPr fontId="6"/>
  </si>
  <si>
    <t>0137-66-5544</t>
    <phoneticPr fontId="6"/>
  </si>
  <si>
    <t>1445924</t>
    <phoneticPr fontId="6"/>
  </si>
  <si>
    <t>01377-6-7800</t>
    <phoneticPr fontId="6"/>
  </si>
  <si>
    <t>1445932</t>
    <phoneticPr fontId="6"/>
  </si>
  <si>
    <t>0137-82-4646</t>
    <phoneticPr fontId="6"/>
  </si>
  <si>
    <t>釧路市新橋大通2丁目2番10号</t>
    <rPh sb="0" eb="3">
      <t>クシロシ</t>
    </rPh>
    <rPh sb="3" eb="7">
      <t>シンバシオオドオリ</t>
    </rPh>
    <rPh sb="8" eb="10">
      <t>チョウメ</t>
    </rPh>
    <rPh sb="11" eb="12">
      <t>バン</t>
    </rPh>
    <rPh sb="14" eb="15">
      <t>ゴウ</t>
    </rPh>
    <phoneticPr fontId="6"/>
  </si>
  <si>
    <t>稚内市港4丁目8番17号</t>
    <rPh sb="0" eb="3">
      <t>ワッカナイシ</t>
    </rPh>
    <rPh sb="3" eb="4">
      <t>ミナト</t>
    </rPh>
    <rPh sb="5" eb="7">
      <t>チョウメ</t>
    </rPh>
    <rPh sb="8" eb="9">
      <t>バン</t>
    </rPh>
    <rPh sb="11" eb="12">
      <t>ゴウ</t>
    </rPh>
    <phoneticPr fontId="6"/>
  </si>
  <si>
    <t>0162-64-5500</t>
    <phoneticPr fontId="6"/>
  </si>
  <si>
    <t>河東郡音更町木野大通東2丁目1番6号</t>
    <rPh sb="0" eb="3">
      <t>カトウグン</t>
    </rPh>
    <rPh sb="3" eb="6">
      <t>オトフケチョウ</t>
    </rPh>
    <rPh sb="6" eb="8">
      <t>キノ</t>
    </rPh>
    <rPh sb="8" eb="10">
      <t>オオドオリ</t>
    </rPh>
    <rPh sb="10" eb="11">
      <t>ヒガシ</t>
    </rPh>
    <rPh sb="12" eb="14">
      <t>チョウメ</t>
    </rPh>
    <rPh sb="15" eb="16">
      <t>バン</t>
    </rPh>
    <rPh sb="17" eb="18">
      <t>ゴウ</t>
    </rPh>
    <phoneticPr fontId="6"/>
  </si>
  <si>
    <t>阿寒郡鶴居村鶴居東5丁目3番地</t>
    <rPh sb="0" eb="3">
      <t>アカングン</t>
    </rPh>
    <rPh sb="3" eb="6">
      <t>ツルイムラ</t>
    </rPh>
    <rPh sb="6" eb="8">
      <t>ツルイ</t>
    </rPh>
    <rPh sb="8" eb="9">
      <t>ヒガシ</t>
    </rPh>
    <rPh sb="10" eb="12">
      <t>チョウメ</t>
    </rPh>
    <rPh sb="13" eb="15">
      <t>バンチ</t>
    </rPh>
    <phoneticPr fontId="6"/>
  </si>
  <si>
    <t>河西郡芽室町東芽室南2線16-2</t>
    <rPh sb="0" eb="2">
      <t>カセイ</t>
    </rPh>
    <rPh sb="2" eb="3">
      <t>グン</t>
    </rPh>
    <rPh sb="3" eb="6">
      <t>メムロチョウ</t>
    </rPh>
    <rPh sb="6" eb="7">
      <t>ヒガシ</t>
    </rPh>
    <rPh sb="7" eb="9">
      <t>メムロ</t>
    </rPh>
    <rPh sb="9" eb="10">
      <t>ミナミ</t>
    </rPh>
    <rPh sb="11" eb="12">
      <t>セン</t>
    </rPh>
    <phoneticPr fontId="6"/>
  </si>
  <si>
    <t>0155-62-3663</t>
    <phoneticPr fontId="6"/>
  </si>
  <si>
    <t>江別市大麻中町2-17 メディカルビルおおあさ3F</t>
    <rPh sb="0" eb="3">
      <t>エベツシ</t>
    </rPh>
    <rPh sb="3" eb="5">
      <t>オオアサ</t>
    </rPh>
    <rPh sb="5" eb="7">
      <t>ナカマチ</t>
    </rPh>
    <phoneticPr fontId="6"/>
  </si>
  <si>
    <t>釧路市鶴ヶ岱2-2-12</t>
    <rPh sb="0" eb="2">
      <t>クシロ</t>
    </rPh>
    <rPh sb="2" eb="3">
      <t>シ</t>
    </rPh>
    <rPh sb="3" eb="6">
      <t>ツルガダイ</t>
    </rPh>
    <phoneticPr fontId="6"/>
  </si>
  <si>
    <t>北見市南仲町1丁目6番34号</t>
    <rPh sb="0" eb="3">
      <t>キタミシ</t>
    </rPh>
    <rPh sb="3" eb="6">
      <t>ミナミナカマチ</t>
    </rPh>
    <rPh sb="7" eb="9">
      <t>チョウメ</t>
    </rPh>
    <rPh sb="10" eb="11">
      <t>バン</t>
    </rPh>
    <rPh sb="13" eb="14">
      <t>ゴウ</t>
    </rPh>
    <phoneticPr fontId="6"/>
  </si>
  <si>
    <t>亀田郡七飯町上藤城125-3</t>
    <rPh sb="0" eb="3">
      <t>カメダグン</t>
    </rPh>
    <rPh sb="3" eb="6">
      <t>ナナエチョウ</t>
    </rPh>
    <rPh sb="6" eb="7">
      <t>カミ</t>
    </rPh>
    <rPh sb="7" eb="9">
      <t>フジシロ</t>
    </rPh>
    <phoneticPr fontId="6"/>
  </si>
  <si>
    <t>空知郡上富良野町大町3丁目3番41号</t>
    <rPh sb="0" eb="3">
      <t>ソラチグン</t>
    </rPh>
    <rPh sb="3" eb="8">
      <t>カミフラノチョウ</t>
    </rPh>
    <rPh sb="8" eb="10">
      <t>オオマチ</t>
    </rPh>
    <rPh sb="11" eb="13">
      <t>チョウメ</t>
    </rPh>
    <rPh sb="14" eb="15">
      <t>バン</t>
    </rPh>
    <rPh sb="17" eb="18">
      <t>ゴウ</t>
    </rPh>
    <phoneticPr fontId="6"/>
  </si>
  <si>
    <t>標津郡中標津町西6条南11丁目6番地2</t>
    <rPh sb="0" eb="3">
      <t>シベツグン</t>
    </rPh>
    <rPh sb="3" eb="7">
      <t>ナカシベツチョウ</t>
    </rPh>
    <rPh sb="7" eb="8">
      <t>ニシ</t>
    </rPh>
    <rPh sb="9" eb="10">
      <t>ジョウ</t>
    </rPh>
    <rPh sb="10" eb="11">
      <t>ミナミ</t>
    </rPh>
    <rPh sb="13" eb="15">
      <t>チョウメ</t>
    </rPh>
    <rPh sb="16" eb="18">
      <t>バンチ</t>
    </rPh>
    <phoneticPr fontId="6"/>
  </si>
  <si>
    <t>0154-64-2122</t>
    <phoneticPr fontId="6"/>
  </si>
  <si>
    <t>0154-44-6070</t>
    <phoneticPr fontId="6"/>
  </si>
  <si>
    <t>1445940</t>
    <phoneticPr fontId="6"/>
  </si>
  <si>
    <t>6711755</t>
    <phoneticPr fontId="6"/>
  </si>
  <si>
    <t>4713399</t>
    <phoneticPr fontId="6"/>
  </si>
  <si>
    <t>0155-67-8277</t>
    <phoneticPr fontId="6"/>
  </si>
  <si>
    <t>4311616</t>
    <phoneticPr fontId="6"/>
  </si>
  <si>
    <t>4790156</t>
    <phoneticPr fontId="6"/>
  </si>
  <si>
    <t>1032765</t>
    <phoneticPr fontId="6"/>
  </si>
  <si>
    <t>011-387-3339</t>
    <phoneticPr fontId="6"/>
  </si>
  <si>
    <t>5041620</t>
    <phoneticPr fontId="6"/>
  </si>
  <si>
    <t>0157-32-7010</t>
    <phoneticPr fontId="6"/>
  </si>
  <si>
    <t>0138-66-6660</t>
    <phoneticPr fontId="6"/>
  </si>
  <si>
    <t>3041002</t>
    <phoneticPr fontId="6"/>
  </si>
  <si>
    <t>0167-45-0208</t>
    <phoneticPr fontId="6"/>
  </si>
  <si>
    <t>4240819</t>
    <phoneticPr fontId="6"/>
  </si>
  <si>
    <t>0153-79-8060</t>
    <phoneticPr fontId="6"/>
  </si>
  <si>
    <t>3613996</t>
    <phoneticPr fontId="6"/>
  </si>
  <si>
    <t>苫小牧市柳町3丁目1番20号 イオンモール苫小牧1F</t>
    <rPh sb="0" eb="4">
      <t>トマコマイシ</t>
    </rPh>
    <rPh sb="4" eb="6">
      <t>ヤナギマチ</t>
    </rPh>
    <rPh sb="7" eb="9">
      <t>チョウメ</t>
    </rPh>
    <rPh sb="10" eb="11">
      <t>バン</t>
    </rPh>
    <rPh sb="13" eb="14">
      <t>ゴウ</t>
    </rPh>
    <rPh sb="21" eb="24">
      <t>トマコマイ</t>
    </rPh>
    <phoneticPr fontId="6"/>
  </si>
  <si>
    <t>0144-51-2031</t>
    <phoneticPr fontId="6"/>
  </si>
  <si>
    <t>7411504</t>
    <phoneticPr fontId="6"/>
  </si>
  <si>
    <t>雨竜郡沼田町南1条1丁目8番25号</t>
    <rPh sb="0" eb="3">
      <t>ウリュウグン</t>
    </rPh>
    <rPh sb="3" eb="6">
      <t>ヌマタチョウ</t>
    </rPh>
    <rPh sb="6" eb="7">
      <t>ミナミ</t>
    </rPh>
    <rPh sb="8" eb="9">
      <t>ジョウ</t>
    </rPh>
    <rPh sb="10" eb="12">
      <t>チョウメ</t>
    </rPh>
    <rPh sb="13" eb="14">
      <t>バン</t>
    </rPh>
    <rPh sb="16" eb="17">
      <t>ゴウ</t>
    </rPh>
    <phoneticPr fontId="6"/>
  </si>
  <si>
    <t>0164-35-2321</t>
    <phoneticPr fontId="6"/>
  </si>
  <si>
    <t>5410862</t>
    <phoneticPr fontId="6"/>
  </si>
  <si>
    <t>紋別郡遠軽町丸瀬布新町274番地</t>
    <rPh sb="0" eb="3">
      <t>モンベツグン</t>
    </rPh>
    <rPh sb="3" eb="6">
      <t>エンガルチョウ</t>
    </rPh>
    <rPh sb="6" eb="9">
      <t>マルセップ</t>
    </rPh>
    <rPh sb="9" eb="11">
      <t>アラマチ</t>
    </rPh>
    <rPh sb="14" eb="16">
      <t>バンチ</t>
    </rPh>
    <phoneticPr fontId="6"/>
  </si>
  <si>
    <t>0158-47-3131</t>
    <phoneticPr fontId="6"/>
  </si>
  <si>
    <t>3710917</t>
    <phoneticPr fontId="6"/>
  </si>
  <si>
    <t>虻田郡豊浦町字礼文華156番地26</t>
    <rPh sb="0" eb="3">
      <t>アブタグン</t>
    </rPh>
    <rPh sb="3" eb="6">
      <t>トヨウラチョウ</t>
    </rPh>
    <rPh sb="6" eb="7">
      <t>アザ</t>
    </rPh>
    <rPh sb="7" eb="9">
      <t>レブン</t>
    </rPh>
    <rPh sb="9" eb="10">
      <t>ハナ</t>
    </rPh>
    <rPh sb="13" eb="15">
      <t>バンチ</t>
    </rPh>
    <phoneticPr fontId="6"/>
  </si>
  <si>
    <t>0142-83-2228</t>
    <phoneticPr fontId="6"/>
  </si>
  <si>
    <t>4711682</t>
    <phoneticPr fontId="6"/>
  </si>
  <si>
    <t>中川郡幕別町字駒畠514-2</t>
    <rPh sb="0" eb="3">
      <t>ナカガワグン</t>
    </rPh>
    <rPh sb="3" eb="6">
      <t>マクベツチョウ</t>
    </rPh>
    <rPh sb="6" eb="7">
      <t>アザ</t>
    </rPh>
    <rPh sb="7" eb="8">
      <t>コマ</t>
    </rPh>
    <rPh sb="8" eb="9">
      <t>ハタ</t>
    </rPh>
    <phoneticPr fontId="6"/>
  </si>
  <si>
    <t>0155-54-3811</t>
    <phoneticPr fontId="6"/>
  </si>
  <si>
    <t>4690174</t>
  </si>
  <si>
    <t>帯広市西16条北1丁目27番地144</t>
    <rPh sb="0" eb="4">
      <t>オビヒロシニシ</t>
    </rPh>
    <rPh sb="6" eb="7">
      <t>ジョウ</t>
    </rPh>
    <rPh sb="7" eb="8">
      <t>キタ</t>
    </rPh>
    <rPh sb="9" eb="11">
      <t>チョウメ</t>
    </rPh>
    <rPh sb="13" eb="15">
      <t>バンチ</t>
    </rPh>
    <phoneticPr fontId="6"/>
  </si>
  <si>
    <t>0155-67-5776</t>
    <phoneticPr fontId="6"/>
  </si>
  <si>
    <t>3633339</t>
    <phoneticPr fontId="6"/>
  </si>
  <si>
    <t>苫小牧市美園町2丁目3番7号</t>
    <rPh sb="0" eb="4">
      <t>トマコマイシ</t>
    </rPh>
    <rPh sb="4" eb="7">
      <t>ミソノチョウ</t>
    </rPh>
    <rPh sb="8" eb="10">
      <t>チョウメ</t>
    </rPh>
    <rPh sb="11" eb="12">
      <t>バン</t>
    </rPh>
    <rPh sb="13" eb="14">
      <t>ゴウ</t>
    </rPh>
    <phoneticPr fontId="6"/>
  </si>
  <si>
    <t>0144-32-6400</t>
    <phoneticPr fontId="6"/>
  </si>
  <si>
    <t>3542777</t>
    <phoneticPr fontId="6"/>
  </si>
  <si>
    <t>室蘭市中央町3丁目1番1号</t>
    <rPh sb="0" eb="3">
      <t>ムロランシ</t>
    </rPh>
    <rPh sb="3" eb="6">
      <t>チュウオウチョウ</t>
    </rPh>
    <rPh sb="7" eb="9">
      <t>チョウメ</t>
    </rPh>
    <rPh sb="10" eb="11">
      <t>バン</t>
    </rPh>
    <rPh sb="12" eb="13">
      <t>ゴウ</t>
    </rPh>
    <phoneticPr fontId="6"/>
  </si>
  <si>
    <t>0143-24-2266</t>
    <phoneticPr fontId="6"/>
  </si>
  <si>
    <t>3542744</t>
    <phoneticPr fontId="6"/>
  </si>
  <si>
    <t>室蘭市港北町3丁目28番1号</t>
    <rPh sb="0" eb="3">
      <t>ムロランシ</t>
    </rPh>
    <rPh sb="3" eb="6">
      <t>コウホクチョウ</t>
    </rPh>
    <rPh sb="7" eb="9">
      <t>チョウメ</t>
    </rPh>
    <rPh sb="11" eb="12">
      <t>バン</t>
    </rPh>
    <rPh sb="13" eb="14">
      <t>ゴウ</t>
    </rPh>
    <phoneticPr fontId="6"/>
  </si>
  <si>
    <t>0143-55-3788</t>
    <phoneticPr fontId="6"/>
  </si>
  <si>
    <t>3542736</t>
    <phoneticPr fontId="6"/>
  </si>
  <si>
    <t>室蘭市寿町1丁目1番20号</t>
    <rPh sb="0" eb="3">
      <t>ムロランシ</t>
    </rPh>
    <rPh sb="3" eb="5">
      <t>コトブキチョウ</t>
    </rPh>
    <rPh sb="6" eb="8">
      <t>チョウメ</t>
    </rPh>
    <rPh sb="9" eb="10">
      <t>バン</t>
    </rPh>
    <rPh sb="12" eb="13">
      <t>ゴウ</t>
    </rPh>
    <phoneticPr fontId="6"/>
  </si>
  <si>
    <t>0143-44-5133</t>
    <phoneticPr fontId="6"/>
  </si>
  <si>
    <t>3542835</t>
    <phoneticPr fontId="6"/>
  </si>
  <si>
    <t>0143-45-1193</t>
    <phoneticPr fontId="6"/>
  </si>
  <si>
    <t>3542769</t>
    <phoneticPr fontId="6"/>
  </si>
  <si>
    <t>室蘭市新富町1丁目4番1号</t>
    <rPh sb="0" eb="3">
      <t>ムロランシ</t>
    </rPh>
    <rPh sb="3" eb="6">
      <t>シントミチョウ</t>
    </rPh>
    <rPh sb="7" eb="9">
      <t>チョウメ</t>
    </rPh>
    <rPh sb="10" eb="11">
      <t>バン</t>
    </rPh>
    <rPh sb="12" eb="13">
      <t>ゴウ</t>
    </rPh>
    <phoneticPr fontId="6"/>
  </si>
  <si>
    <t>0143-22-1189</t>
    <phoneticPr fontId="6"/>
  </si>
  <si>
    <t>3542751</t>
    <phoneticPr fontId="6"/>
  </si>
  <si>
    <t>室蘭市新富町1丁目3番12号</t>
    <rPh sb="0" eb="3">
      <t>ムロランシ</t>
    </rPh>
    <rPh sb="3" eb="6">
      <t>シントミチョウ</t>
    </rPh>
    <rPh sb="7" eb="9">
      <t>チョウメ</t>
    </rPh>
    <rPh sb="10" eb="11">
      <t>バン</t>
    </rPh>
    <rPh sb="13" eb="14">
      <t>ゴウ</t>
    </rPh>
    <phoneticPr fontId="6"/>
  </si>
  <si>
    <t>0143-22-1193</t>
    <phoneticPr fontId="6"/>
  </si>
  <si>
    <t>4143179</t>
    <phoneticPr fontId="6"/>
  </si>
  <si>
    <t>釧路市若竹町7番23号</t>
    <rPh sb="0" eb="3">
      <t>クシロシ</t>
    </rPh>
    <rPh sb="3" eb="6">
      <t>ワカタケチョウ</t>
    </rPh>
    <rPh sb="7" eb="8">
      <t>バン</t>
    </rPh>
    <rPh sb="10" eb="11">
      <t>ゴウ</t>
    </rPh>
    <phoneticPr fontId="6"/>
  </si>
  <si>
    <t>0154-21-6100</t>
    <phoneticPr fontId="6"/>
  </si>
  <si>
    <t>4143153</t>
    <phoneticPr fontId="6"/>
  </si>
  <si>
    <t>釧路市昭和中央3丁目21番13号</t>
    <rPh sb="0" eb="3">
      <t>クシロシ</t>
    </rPh>
    <rPh sb="3" eb="7">
      <t>ショウワチュウオウ</t>
    </rPh>
    <rPh sb="8" eb="10">
      <t>チョウメ</t>
    </rPh>
    <rPh sb="12" eb="13">
      <t>バン</t>
    </rPh>
    <rPh sb="15" eb="16">
      <t>ゴウ</t>
    </rPh>
    <phoneticPr fontId="6"/>
  </si>
  <si>
    <t>0154-55-5501</t>
    <phoneticPr fontId="6"/>
  </si>
  <si>
    <t>4143161</t>
    <phoneticPr fontId="6"/>
  </si>
  <si>
    <t>釧路市中園町11番16号</t>
    <rPh sb="0" eb="2">
      <t>クシロ</t>
    </rPh>
    <rPh sb="2" eb="3">
      <t>シ</t>
    </rPh>
    <rPh sb="3" eb="5">
      <t>ナカゾノ</t>
    </rPh>
    <rPh sb="5" eb="6">
      <t>チョウ</t>
    </rPh>
    <rPh sb="8" eb="9">
      <t>バン</t>
    </rPh>
    <rPh sb="11" eb="12">
      <t>ゴウ</t>
    </rPh>
    <phoneticPr fontId="6"/>
  </si>
  <si>
    <t>0154-31-9977</t>
    <phoneticPr fontId="6"/>
  </si>
  <si>
    <t>5041638</t>
    <phoneticPr fontId="6"/>
  </si>
  <si>
    <t>北見市北5条東3丁目2番地</t>
    <rPh sb="0" eb="4">
      <t>キタミシキタ</t>
    </rPh>
    <rPh sb="5" eb="6">
      <t>ジョウ</t>
    </rPh>
    <rPh sb="6" eb="7">
      <t>ヒガシ</t>
    </rPh>
    <rPh sb="8" eb="10">
      <t>チョウメ</t>
    </rPh>
    <rPh sb="11" eb="13">
      <t>バンチ</t>
    </rPh>
    <phoneticPr fontId="6"/>
  </si>
  <si>
    <t>0157-26-2070</t>
    <phoneticPr fontId="6"/>
  </si>
  <si>
    <t>5041653</t>
    <phoneticPr fontId="6"/>
  </si>
  <si>
    <t>北見市北1条西4丁目2番地1</t>
    <rPh sb="0" eb="3">
      <t>キタミシ</t>
    </rPh>
    <rPh sb="3" eb="4">
      <t>キタ</t>
    </rPh>
    <rPh sb="5" eb="7">
      <t>ジョウニシ</t>
    </rPh>
    <rPh sb="8" eb="10">
      <t>チョウメ</t>
    </rPh>
    <rPh sb="11" eb="13">
      <t>バンチ</t>
    </rPh>
    <phoneticPr fontId="6"/>
  </si>
  <si>
    <t>0157-66-0002</t>
    <phoneticPr fontId="6"/>
  </si>
  <si>
    <t>7541528</t>
    <phoneticPr fontId="6"/>
  </si>
  <si>
    <t>0126-33-7800</t>
    <phoneticPr fontId="6"/>
  </si>
  <si>
    <t>7541510</t>
    <phoneticPr fontId="6"/>
  </si>
  <si>
    <t>岩見沢市8条西19丁目1番地1</t>
    <rPh sb="0" eb="4">
      <t>イワミザワシ</t>
    </rPh>
    <rPh sb="5" eb="7">
      <t>ジョウニシ</t>
    </rPh>
    <rPh sb="9" eb="11">
      <t>チョウメ</t>
    </rPh>
    <rPh sb="12" eb="14">
      <t>バンチ</t>
    </rPh>
    <phoneticPr fontId="6"/>
  </si>
  <si>
    <t>0126-32-1100</t>
    <phoneticPr fontId="6"/>
  </si>
  <si>
    <t>3641835</t>
    <phoneticPr fontId="6"/>
  </si>
  <si>
    <t>苫小牧市桜木町3丁目9番3号</t>
    <rPh sb="0" eb="4">
      <t>トマコマイシ</t>
    </rPh>
    <rPh sb="4" eb="7">
      <t>サクラギチョウ</t>
    </rPh>
    <rPh sb="8" eb="10">
      <t>チョウメ</t>
    </rPh>
    <rPh sb="11" eb="12">
      <t>バン</t>
    </rPh>
    <rPh sb="13" eb="14">
      <t>ゴウ</t>
    </rPh>
    <phoneticPr fontId="6"/>
  </si>
  <si>
    <t>0144-75-1535</t>
    <phoneticPr fontId="6"/>
  </si>
  <si>
    <t>3641850</t>
    <phoneticPr fontId="6"/>
  </si>
  <si>
    <t>苫小牧市桜木町1丁目24番21号</t>
    <rPh sb="0" eb="4">
      <t>トマコマイシ</t>
    </rPh>
    <rPh sb="4" eb="7">
      <t>サクラギチョウ</t>
    </rPh>
    <rPh sb="8" eb="10">
      <t>チョウメ</t>
    </rPh>
    <rPh sb="12" eb="13">
      <t>バン</t>
    </rPh>
    <rPh sb="15" eb="16">
      <t>ゴウ</t>
    </rPh>
    <phoneticPr fontId="6"/>
  </si>
  <si>
    <t>0144-71-2589</t>
    <phoneticPr fontId="6"/>
  </si>
  <si>
    <t>3641876</t>
    <phoneticPr fontId="6"/>
  </si>
  <si>
    <t>0144-75-2577</t>
    <phoneticPr fontId="6"/>
  </si>
  <si>
    <t>3641892</t>
    <phoneticPr fontId="6"/>
  </si>
  <si>
    <t>苫小牧市若草町3丁目4番7号</t>
    <rPh sb="0" eb="4">
      <t>トマコマイシ</t>
    </rPh>
    <rPh sb="4" eb="7">
      <t>ワカクサチョウ</t>
    </rPh>
    <rPh sb="8" eb="10">
      <t>チョウメ</t>
    </rPh>
    <rPh sb="11" eb="12">
      <t>バン</t>
    </rPh>
    <rPh sb="13" eb="14">
      <t>ゴウ</t>
    </rPh>
    <phoneticPr fontId="6"/>
  </si>
  <si>
    <t>0144-33-1193</t>
    <phoneticPr fontId="6"/>
  </si>
  <si>
    <t>3641868</t>
    <phoneticPr fontId="6"/>
  </si>
  <si>
    <t>苫小牧市住吉町1丁目1番4号</t>
    <rPh sb="0" eb="4">
      <t>トマコマイシ</t>
    </rPh>
    <rPh sb="4" eb="7">
      <t>スミヨシチョウ</t>
    </rPh>
    <rPh sb="8" eb="10">
      <t>チョウメ</t>
    </rPh>
    <rPh sb="11" eb="12">
      <t>バン</t>
    </rPh>
    <rPh sb="13" eb="14">
      <t>ゴウ</t>
    </rPh>
    <phoneticPr fontId="6"/>
  </si>
  <si>
    <t>0144-38-3555</t>
    <phoneticPr fontId="6"/>
  </si>
  <si>
    <t>3641884</t>
    <phoneticPr fontId="6"/>
  </si>
  <si>
    <t>苫小牧市川沿町4丁目1番6号</t>
    <rPh sb="0" eb="4">
      <t>トマコマイシ</t>
    </rPh>
    <rPh sb="4" eb="7">
      <t>カワゾエチョウ</t>
    </rPh>
    <rPh sb="8" eb="10">
      <t>チョウメ</t>
    </rPh>
    <rPh sb="11" eb="12">
      <t>バン</t>
    </rPh>
    <rPh sb="13" eb="14">
      <t>ゴウ</t>
    </rPh>
    <phoneticPr fontId="6"/>
  </si>
  <si>
    <t>0144-71-1193</t>
    <phoneticPr fontId="6"/>
  </si>
  <si>
    <t>3641926</t>
    <phoneticPr fontId="6"/>
  </si>
  <si>
    <t>苫小牧市澄川町7丁目10番3号</t>
    <rPh sb="0" eb="4">
      <t>トマコマイシ</t>
    </rPh>
    <rPh sb="4" eb="7">
      <t>スミカワチョウ</t>
    </rPh>
    <rPh sb="8" eb="10">
      <t>チョウメ</t>
    </rPh>
    <rPh sb="12" eb="13">
      <t>バン</t>
    </rPh>
    <rPh sb="14" eb="15">
      <t>ゴウ</t>
    </rPh>
    <phoneticPr fontId="6"/>
  </si>
  <si>
    <t>0144-61-4193</t>
    <phoneticPr fontId="6"/>
  </si>
  <si>
    <t>3641934</t>
    <phoneticPr fontId="6"/>
  </si>
  <si>
    <t>0144-38-1193</t>
    <phoneticPr fontId="6"/>
  </si>
  <si>
    <t>3641918</t>
    <phoneticPr fontId="6"/>
  </si>
  <si>
    <t>0144-53-8858</t>
    <phoneticPr fontId="6"/>
  </si>
  <si>
    <t>7640676</t>
    <phoneticPr fontId="6"/>
  </si>
  <si>
    <t>美唄市西1条北1丁目1番7号</t>
    <rPh sb="0" eb="3">
      <t>ビバイシ</t>
    </rPh>
    <rPh sb="3" eb="4">
      <t>ニシ</t>
    </rPh>
    <rPh sb="5" eb="6">
      <t>ジョウ</t>
    </rPh>
    <rPh sb="6" eb="7">
      <t>キタ</t>
    </rPh>
    <rPh sb="8" eb="10">
      <t>チョウメ</t>
    </rPh>
    <rPh sb="11" eb="12">
      <t>バン</t>
    </rPh>
    <rPh sb="13" eb="14">
      <t>ゴウ</t>
    </rPh>
    <phoneticPr fontId="6"/>
  </si>
  <si>
    <t>0126-64-3100</t>
    <phoneticPr fontId="6"/>
  </si>
  <si>
    <t>5440624</t>
    <phoneticPr fontId="6"/>
  </si>
  <si>
    <t>紋別市落石町1丁目18番9号</t>
    <rPh sb="0" eb="3">
      <t>モンベツシ</t>
    </rPh>
    <rPh sb="3" eb="5">
      <t>ラクセキ</t>
    </rPh>
    <rPh sb="5" eb="6">
      <t>チョウ</t>
    </rPh>
    <rPh sb="7" eb="9">
      <t>チョウメ</t>
    </rPh>
    <rPh sb="11" eb="12">
      <t>バン</t>
    </rPh>
    <rPh sb="13" eb="14">
      <t>ゴウ</t>
    </rPh>
    <phoneticPr fontId="6"/>
  </si>
  <si>
    <t>0158-23-1101</t>
    <phoneticPr fontId="6"/>
  </si>
  <si>
    <t>7441356</t>
    <phoneticPr fontId="6"/>
  </si>
  <si>
    <t>滝川市大町2丁目1番26号</t>
    <rPh sb="0" eb="3">
      <t>タキカワシ</t>
    </rPh>
    <rPh sb="3" eb="5">
      <t>オオマチ</t>
    </rPh>
    <rPh sb="6" eb="8">
      <t>チョウメ</t>
    </rPh>
    <rPh sb="9" eb="10">
      <t>バン</t>
    </rPh>
    <rPh sb="12" eb="13">
      <t>ゴウ</t>
    </rPh>
    <phoneticPr fontId="6"/>
  </si>
  <si>
    <t>0125-23-1193</t>
    <phoneticPr fontId="6"/>
  </si>
  <si>
    <t>7640668</t>
    <phoneticPr fontId="6"/>
  </si>
  <si>
    <t>砂川市西3条北3丁目1番4号</t>
    <rPh sb="0" eb="3">
      <t>スナガワシ</t>
    </rPh>
    <rPh sb="3" eb="4">
      <t>ニシ</t>
    </rPh>
    <rPh sb="5" eb="6">
      <t>ジョウ</t>
    </rPh>
    <rPh sb="6" eb="7">
      <t>キタ</t>
    </rPh>
    <rPh sb="8" eb="10">
      <t>チョウメ</t>
    </rPh>
    <rPh sb="11" eb="12">
      <t>バン</t>
    </rPh>
    <rPh sb="13" eb="14">
      <t>ゴウ</t>
    </rPh>
    <phoneticPr fontId="6"/>
  </si>
  <si>
    <t>0125-55-2221</t>
    <phoneticPr fontId="6"/>
  </si>
  <si>
    <t>7441349</t>
    <phoneticPr fontId="6"/>
  </si>
  <si>
    <t>深川市5条7番1号</t>
    <rPh sb="0" eb="3">
      <t>フカガワシ</t>
    </rPh>
    <rPh sb="4" eb="5">
      <t>ジョウ</t>
    </rPh>
    <rPh sb="6" eb="7">
      <t>バン</t>
    </rPh>
    <rPh sb="8" eb="9">
      <t>ゴウ</t>
    </rPh>
    <phoneticPr fontId="6"/>
  </si>
  <si>
    <t>0164-23-0020</t>
    <phoneticPr fontId="6"/>
  </si>
  <si>
    <t>3041077</t>
    <phoneticPr fontId="6"/>
  </si>
  <si>
    <t>富良野市幸町9番10号</t>
    <rPh sb="0" eb="4">
      <t>フラノシ</t>
    </rPh>
    <rPh sb="4" eb="6">
      <t>サイワイチョウ</t>
    </rPh>
    <rPh sb="7" eb="8">
      <t>バン</t>
    </rPh>
    <rPh sb="10" eb="11">
      <t>ゴウ</t>
    </rPh>
    <phoneticPr fontId="6"/>
  </si>
  <si>
    <t>0167-39-1193</t>
    <phoneticPr fontId="6"/>
  </si>
  <si>
    <t>3041069</t>
    <phoneticPr fontId="6"/>
  </si>
  <si>
    <t>富良野市弥生町6番32号</t>
    <rPh sb="0" eb="4">
      <t>フラノシ</t>
    </rPh>
    <rPh sb="4" eb="7">
      <t>ヤヨイチョウ</t>
    </rPh>
    <rPh sb="8" eb="9">
      <t>バン</t>
    </rPh>
    <rPh sb="11" eb="12">
      <t>ゴウ</t>
    </rPh>
    <phoneticPr fontId="6"/>
  </si>
  <si>
    <t>0167-23-6889</t>
    <phoneticPr fontId="6"/>
  </si>
  <si>
    <t>3542785</t>
    <phoneticPr fontId="6"/>
  </si>
  <si>
    <t>登別市富岸町2丁目2番地19</t>
    <rPh sb="0" eb="3">
      <t>ノボリベツシ</t>
    </rPh>
    <rPh sb="3" eb="6">
      <t>トンケシチョウ</t>
    </rPh>
    <rPh sb="7" eb="9">
      <t>チョウメ</t>
    </rPh>
    <rPh sb="10" eb="12">
      <t>バンチ</t>
    </rPh>
    <phoneticPr fontId="6"/>
  </si>
  <si>
    <t>0143-86-7500</t>
    <phoneticPr fontId="6"/>
  </si>
  <si>
    <t>3542801</t>
    <phoneticPr fontId="6"/>
  </si>
  <si>
    <t>登別市桜木町3丁目2番地14</t>
    <rPh sb="0" eb="3">
      <t>ノボリベツシ</t>
    </rPh>
    <rPh sb="3" eb="6">
      <t>サクラギチョウ</t>
    </rPh>
    <rPh sb="7" eb="9">
      <t>チョウメ</t>
    </rPh>
    <rPh sb="10" eb="12">
      <t>バンチ</t>
    </rPh>
    <phoneticPr fontId="6"/>
  </si>
  <si>
    <t>0143-85-1193</t>
    <phoneticPr fontId="6"/>
  </si>
  <si>
    <t>3542843</t>
    <phoneticPr fontId="6"/>
  </si>
  <si>
    <t>登別市登別東町2丁目15番24</t>
    <rPh sb="0" eb="3">
      <t>ノボリベツシ</t>
    </rPh>
    <rPh sb="3" eb="5">
      <t>ノボリベツ</t>
    </rPh>
    <rPh sb="5" eb="6">
      <t>ヒガシ</t>
    </rPh>
    <rPh sb="6" eb="7">
      <t>マチ</t>
    </rPh>
    <rPh sb="8" eb="10">
      <t>チョウメ</t>
    </rPh>
    <rPh sb="12" eb="13">
      <t>バン</t>
    </rPh>
    <phoneticPr fontId="6"/>
  </si>
  <si>
    <t>0143-84-5353</t>
    <phoneticPr fontId="6"/>
  </si>
  <si>
    <t>3542827</t>
    <phoneticPr fontId="6"/>
  </si>
  <si>
    <t>伊達市松ヶ枝町59番地18</t>
    <rPh sb="0" eb="3">
      <t>ダテシ</t>
    </rPh>
    <rPh sb="3" eb="7">
      <t>マツガエチョウ</t>
    </rPh>
    <rPh sb="9" eb="11">
      <t>バンチ</t>
    </rPh>
    <phoneticPr fontId="6"/>
  </si>
  <si>
    <t>0142-21-1201</t>
    <phoneticPr fontId="6"/>
  </si>
  <si>
    <t>1445957</t>
    <phoneticPr fontId="6"/>
  </si>
  <si>
    <t>0138-74-3636</t>
    <phoneticPr fontId="6"/>
  </si>
  <si>
    <t>7541536</t>
    <phoneticPr fontId="6"/>
  </si>
  <si>
    <t>夕張郡栗山町朝日2丁目31番地</t>
    <rPh sb="0" eb="3">
      <t>ユウバリグン</t>
    </rPh>
    <rPh sb="3" eb="6">
      <t>クリヤマチョウ</t>
    </rPh>
    <rPh sb="6" eb="8">
      <t>アサヒ</t>
    </rPh>
    <rPh sb="9" eb="11">
      <t>チョウメ</t>
    </rPh>
    <rPh sb="13" eb="15">
      <t>バンチ</t>
    </rPh>
    <phoneticPr fontId="6"/>
  </si>
  <si>
    <t>0123-73-2277</t>
    <phoneticPr fontId="6"/>
  </si>
  <si>
    <t>7441331</t>
    <phoneticPr fontId="6"/>
  </si>
  <si>
    <t>樺戸郡新十津川町字花月201番35</t>
    <rPh sb="0" eb="3">
      <t>カバトグン</t>
    </rPh>
    <rPh sb="3" eb="8">
      <t>シントツカワチョウ</t>
    </rPh>
    <rPh sb="8" eb="9">
      <t>アザ</t>
    </rPh>
    <rPh sb="9" eb="11">
      <t>カゲツ</t>
    </rPh>
    <rPh sb="14" eb="15">
      <t>バン</t>
    </rPh>
    <phoneticPr fontId="6"/>
  </si>
  <si>
    <t>0125-72-4777</t>
    <phoneticPr fontId="6"/>
  </si>
  <si>
    <t>7441323</t>
    <phoneticPr fontId="6"/>
  </si>
  <si>
    <t>雨竜郡沼田町南1条1丁目8番26号</t>
    <rPh sb="0" eb="3">
      <t>ウリュウグン</t>
    </rPh>
    <rPh sb="3" eb="6">
      <t>ヌマタチョウ</t>
    </rPh>
    <rPh sb="6" eb="7">
      <t>ミナミ</t>
    </rPh>
    <rPh sb="8" eb="9">
      <t>ジョウ</t>
    </rPh>
    <rPh sb="10" eb="12">
      <t>チョウメ</t>
    </rPh>
    <rPh sb="13" eb="14">
      <t>バン</t>
    </rPh>
    <rPh sb="16" eb="17">
      <t>ゴウ</t>
    </rPh>
    <phoneticPr fontId="6"/>
  </si>
  <si>
    <t>0164-34-5771</t>
    <phoneticPr fontId="6"/>
  </si>
  <si>
    <t>5041661</t>
    <phoneticPr fontId="6"/>
  </si>
  <si>
    <t>常呂郡佐呂間町字永代町166-2</t>
    <rPh sb="0" eb="3">
      <t>トコログン</t>
    </rPh>
    <rPh sb="3" eb="7">
      <t>サロマチョウ</t>
    </rPh>
    <rPh sb="7" eb="8">
      <t>アザ</t>
    </rPh>
    <rPh sb="8" eb="11">
      <t>エイダイチョウ</t>
    </rPh>
    <phoneticPr fontId="6"/>
  </si>
  <si>
    <t>01587-2-1193</t>
    <phoneticPr fontId="6"/>
  </si>
  <si>
    <t>5440632</t>
    <phoneticPr fontId="6"/>
  </si>
  <si>
    <t>紋別郡興部町字興部598-2</t>
    <rPh sb="0" eb="3">
      <t>モンベツグン</t>
    </rPh>
    <rPh sb="3" eb="6">
      <t>オコッペチョウ</t>
    </rPh>
    <rPh sb="6" eb="7">
      <t>アザ</t>
    </rPh>
    <rPh sb="7" eb="9">
      <t>オコッペ</t>
    </rPh>
    <phoneticPr fontId="6"/>
  </si>
  <si>
    <t>0158-82-2220</t>
    <phoneticPr fontId="6"/>
  </si>
  <si>
    <t>3840924</t>
    <phoneticPr fontId="6"/>
  </si>
  <si>
    <t>日高郡新ひだか町静内青柳町1丁目11番5号</t>
    <rPh sb="0" eb="3">
      <t>ヒダカグン</t>
    </rPh>
    <rPh sb="3" eb="4">
      <t>シン</t>
    </rPh>
    <rPh sb="7" eb="8">
      <t>チョウ</t>
    </rPh>
    <rPh sb="8" eb="10">
      <t>シズナイ</t>
    </rPh>
    <rPh sb="10" eb="13">
      <t>アオヤギチョウ</t>
    </rPh>
    <rPh sb="14" eb="16">
      <t>チョウメ</t>
    </rPh>
    <rPh sb="18" eb="19">
      <t>バン</t>
    </rPh>
    <rPh sb="20" eb="21">
      <t>ゴウ</t>
    </rPh>
    <phoneticPr fontId="6"/>
  </si>
  <si>
    <t>0146-43-1212</t>
    <phoneticPr fontId="6"/>
  </si>
  <si>
    <t>3840932</t>
    <phoneticPr fontId="6"/>
  </si>
  <si>
    <t>日高郡新ひだか町静内緑町4丁目1番2号</t>
    <rPh sb="0" eb="3">
      <t>ヒダカグン</t>
    </rPh>
    <rPh sb="3" eb="4">
      <t>シン</t>
    </rPh>
    <rPh sb="7" eb="8">
      <t>チョウ</t>
    </rPh>
    <rPh sb="8" eb="10">
      <t>シズナイ</t>
    </rPh>
    <rPh sb="10" eb="12">
      <t>ミドリマチ</t>
    </rPh>
    <rPh sb="13" eb="15">
      <t>チョウメ</t>
    </rPh>
    <rPh sb="16" eb="17">
      <t>バン</t>
    </rPh>
    <rPh sb="18" eb="19">
      <t>ゴウ</t>
    </rPh>
    <phoneticPr fontId="6"/>
  </si>
  <si>
    <t>0146-45-1193</t>
    <phoneticPr fontId="6"/>
  </si>
  <si>
    <t>3840916</t>
    <phoneticPr fontId="6"/>
  </si>
  <si>
    <t>日高郡新ひだか町静内高砂町3丁目9番86号</t>
    <rPh sb="0" eb="3">
      <t>ヒダカグン</t>
    </rPh>
    <rPh sb="3" eb="4">
      <t>シン</t>
    </rPh>
    <rPh sb="7" eb="8">
      <t>チョウ</t>
    </rPh>
    <rPh sb="8" eb="10">
      <t>シズナイ</t>
    </rPh>
    <rPh sb="10" eb="13">
      <t>タカサゴチョウ</t>
    </rPh>
    <rPh sb="14" eb="16">
      <t>チョウメ</t>
    </rPh>
    <rPh sb="17" eb="18">
      <t>バン</t>
    </rPh>
    <rPh sb="20" eb="21">
      <t>ゴウ</t>
    </rPh>
    <phoneticPr fontId="6"/>
  </si>
  <si>
    <t>0146-42-1063</t>
    <phoneticPr fontId="6"/>
  </si>
  <si>
    <t>3840882</t>
    <phoneticPr fontId="6"/>
  </si>
  <si>
    <t>日高郡新ひだか町静内青柳町1丁目7番15号</t>
    <rPh sb="0" eb="3">
      <t>ヒダカグン</t>
    </rPh>
    <rPh sb="3" eb="4">
      <t>シン</t>
    </rPh>
    <rPh sb="7" eb="8">
      <t>チョウ</t>
    </rPh>
    <rPh sb="8" eb="10">
      <t>シズナイ</t>
    </rPh>
    <rPh sb="10" eb="13">
      <t>アオヤギチョウ</t>
    </rPh>
    <rPh sb="14" eb="16">
      <t>チョウメ</t>
    </rPh>
    <rPh sb="17" eb="18">
      <t>バン</t>
    </rPh>
    <rPh sb="20" eb="21">
      <t>ゴウ</t>
    </rPh>
    <phoneticPr fontId="6"/>
  </si>
  <si>
    <t>0146-43-1193</t>
    <phoneticPr fontId="6"/>
  </si>
  <si>
    <t>3840940</t>
    <phoneticPr fontId="6"/>
  </si>
  <si>
    <t>0146-42-1193</t>
    <phoneticPr fontId="6"/>
  </si>
  <si>
    <t>3840866</t>
    <phoneticPr fontId="6"/>
  </si>
  <si>
    <t>浦河郡浦河町東町ちのみ1丁目1番9号</t>
    <rPh sb="0" eb="2">
      <t>ウラカワ</t>
    </rPh>
    <rPh sb="2" eb="3">
      <t>グン</t>
    </rPh>
    <rPh sb="3" eb="5">
      <t>ウラカワ</t>
    </rPh>
    <rPh sb="5" eb="6">
      <t>チョウ</t>
    </rPh>
    <rPh sb="6" eb="7">
      <t>ヒガシ</t>
    </rPh>
    <rPh sb="7" eb="18">
      <t>マチチノミ1チョウメ1バン9ゴウ</t>
    </rPh>
    <phoneticPr fontId="6"/>
  </si>
  <si>
    <t>0146-24-2100</t>
    <phoneticPr fontId="6"/>
  </si>
  <si>
    <t>3840874</t>
    <phoneticPr fontId="6"/>
  </si>
  <si>
    <t>浦河郡浦河町荻伏町34番2</t>
    <rPh sb="0" eb="9">
      <t>ウラカワグンウラカワチョウオギフシチョウ</t>
    </rPh>
    <rPh sb="11" eb="12">
      <t>バン</t>
    </rPh>
    <phoneticPr fontId="6"/>
  </si>
  <si>
    <t>0146-24-5500</t>
    <phoneticPr fontId="6"/>
  </si>
  <si>
    <t>4643996</t>
    <phoneticPr fontId="6"/>
  </si>
  <si>
    <t>中川郡幕別町札内新北町4番地</t>
    <rPh sb="0" eb="3">
      <t>ナカガワグン</t>
    </rPh>
    <rPh sb="3" eb="6">
      <t>マクベツチョウ</t>
    </rPh>
    <rPh sb="6" eb="8">
      <t>サツナイ</t>
    </rPh>
    <rPh sb="8" eb="9">
      <t>シン</t>
    </rPh>
    <rPh sb="9" eb="11">
      <t>ホクチョウ</t>
    </rPh>
    <rPh sb="12" eb="14">
      <t>バンチ</t>
    </rPh>
    <phoneticPr fontId="6"/>
  </si>
  <si>
    <t>0155-56-5601</t>
    <phoneticPr fontId="6"/>
  </si>
  <si>
    <t>医科</t>
  </si>
  <si>
    <t>歯科</t>
  </si>
  <si>
    <t>医療法人社団　小野整形外科</t>
    <phoneticPr fontId="2"/>
  </si>
  <si>
    <t>医療法人社団　潮見台内科クリニック</t>
    <phoneticPr fontId="2"/>
  </si>
  <si>
    <t>入船耳鼻咽喉科</t>
    <rPh sb="0" eb="2">
      <t>イリフネ</t>
    </rPh>
    <rPh sb="2" eb="4">
      <t>ジビ</t>
    </rPh>
    <rPh sb="4" eb="7">
      <t>インコウカ</t>
    </rPh>
    <phoneticPr fontId="2"/>
  </si>
  <si>
    <t>医療法人社団　仲眼科</t>
    <rPh sb="7" eb="8">
      <t>ナカ</t>
    </rPh>
    <phoneticPr fontId="2"/>
  </si>
  <si>
    <t>医療法人社団　せのた内科クリニック</t>
    <phoneticPr fontId="2"/>
  </si>
  <si>
    <t>医療法人社団北匠会　小樽中央病院</t>
    <phoneticPr fontId="2"/>
  </si>
  <si>
    <t>中垣内科小児科医院</t>
    <phoneticPr fontId="2"/>
  </si>
  <si>
    <t>医療法人　西病院</t>
    <phoneticPr fontId="2"/>
  </si>
  <si>
    <t>医療法人社団辰悦会　小樽ライフクリニック</t>
    <phoneticPr fontId="2"/>
  </si>
  <si>
    <t>医療法人社団　明治眼科医院</t>
    <phoneticPr fontId="2"/>
  </si>
  <si>
    <t>医療法人社団　小樽中央眼科医院</t>
    <phoneticPr fontId="2"/>
  </si>
  <si>
    <t>医療法人社団　大本内科クリニック</t>
    <phoneticPr fontId="2"/>
  </si>
  <si>
    <t>医療法人社団　小樽皮膚科クリニック</t>
    <phoneticPr fontId="2"/>
  </si>
  <si>
    <t>医療法人社団心優会　野口病院</t>
    <phoneticPr fontId="2"/>
  </si>
  <si>
    <t>おたる泌尿器科クリニック</t>
    <phoneticPr fontId="2"/>
  </si>
  <si>
    <t>おたるレディースクリニック</t>
    <phoneticPr fontId="2"/>
  </si>
  <si>
    <t>小樽掖済会病院</t>
    <rPh sb="0" eb="2">
      <t>オタル</t>
    </rPh>
    <rPh sb="2" eb="3">
      <t>エキ</t>
    </rPh>
    <rPh sb="3" eb="4">
      <t>ズ</t>
    </rPh>
    <rPh sb="4" eb="5">
      <t>カイ</t>
    </rPh>
    <rPh sb="5" eb="7">
      <t>ビョウイン</t>
    </rPh>
    <phoneticPr fontId="2"/>
  </si>
  <si>
    <t>医療法人社団　板谷内科胃腸科医院</t>
    <phoneticPr fontId="2"/>
  </si>
  <si>
    <t>医療法人社団　うりた循環器科･内科クリニック</t>
    <phoneticPr fontId="2"/>
  </si>
  <si>
    <t>医療法人社団　城小児科クリニック</t>
    <phoneticPr fontId="2"/>
  </si>
  <si>
    <t>医療法人社団　松島内科</t>
    <phoneticPr fontId="2"/>
  </si>
  <si>
    <t>医療法人北仁会　石橋病院</t>
    <phoneticPr fontId="2"/>
  </si>
  <si>
    <t>勤医協小樽診療所</t>
    <phoneticPr fontId="2"/>
  </si>
  <si>
    <t>おたる呼吸器内科</t>
    <phoneticPr fontId="2"/>
  </si>
  <si>
    <t>柴田眼科</t>
    <phoneticPr fontId="2"/>
  </si>
  <si>
    <t>おたるイアクリニック</t>
    <phoneticPr fontId="2"/>
  </si>
  <si>
    <t>医療法人社団　谷口内科医院</t>
    <phoneticPr fontId="2"/>
  </si>
  <si>
    <t>医療法人社団　島田脳神経外科</t>
    <phoneticPr fontId="2"/>
  </si>
  <si>
    <t>医療法人社団　錦町医院</t>
    <phoneticPr fontId="2"/>
  </si>
  <si>
    <t>医療法人社団　直江クリニック</t>
    <phoneticPr fontId="2"/>
  </si>
  <si>
    <t>医療法人社団　梅ヶ枝内科･眼科クリニック</t>
    <phoneticPr fontId="2"/>
  </si>
  <si>
    <t>医療法人社団　髙村内科医院</t>
    <phoneticPr fontId="2"/>
  </si>
  <si>
    <t>医療法人　いそがい内科クリニック</t>
    <phoneticPr fontId="2"/>
  </si>
  <si>
    <t>望洋クリニック</t>
    <phoneticPr fontId="2"/>
  </si>
  <si>
    <t>小樽市立病院</t>
    <phoneticPr fontId="2"/>
  </si>
  <si>
    <t>医療法人　室蘭太平洋病院</t>
    <phoneticPr fontId="2"/>
  </si>
  <si>
    <t>医療法人社団　白鳥台医院</t>
    <phoneticPr fontId="2"/>
  </si>
  <si>
    <t>医療法人社団　柳川内科医院</t>
    <phoneticPr fontId="2"/>
  </si>
  <si>
    <t>医療法人社団　はざま小児科クリニック</t>
    <phoneticPr fontId="2"/>
  </si>
  <si>
    <t>さはら呼吸器内科クリニック</t>
    <rPh sb="3" eb="6">
      <t>コキュウキ</t>
    </rPh>
    <rPh sb="6" eb="8">
      <t>ナイカ</t>
    </rPh>
    <phoneticPr fontId="2"/>
  </si>
  <si>
    <t>医療法人社団雄保会　かみしま医院</t>
    <phoneticPr fontId="2"/>
  </si>
  <si>
    <t>医療法人社団　本庄医院</t>
    <phoneticPr fontId="2"/>
  </si>
  <si>
    <t>室蘭こころのクリニック</t>
    <phoneticPr fontId="2"/>
  </si>
  <si>
    <t>心療内科・精神科　街の診療所</t>
    <rPh sb="0" eb="2">
      <t>シンリョウ</t>
    </rPh>
    <rPh sb="2" eb="4">
      <t>ナイカ</t>
    </rPh>
    <rPh sb="5" eb="8">
      <t>セイシンカ</t>
    </rPh>
    <rPh sb="9" eb="10">
      <t>マチ</t>
    </rPh>
    <rPh sb="11" eb="14">
      <t>シンリョウショ</t>
    </rPh>
    <phoneticPr fontId="2"/>
  </si>
  <si>
    <t>サテライトクリニック知利別</t>
    <phoneticPr fontId="2"/>
  </si>
  <si>
    <t>医療法人社団　上田病院</t>
    <phoneticPr fontId="2"/>
  </si>
  <si>
    <t>医療法人社団　有賀眼科医院</t>
    <phoneticPr fontId="2"/>
  </si>
  <si>
    <t>ひがしまち皮膚科クリニック</t>
    <phoneticPr fontId="2"/>
  </si>
  <si>
    <t>東室蘭医院</t>
    <phoneticPr fontId="2"/>
  </si>
  <si>
    <t>医療法人社団　神島整形外科医院</t>
    <phoneticPr fontId="2"/>
  </si>
  <si>
    <t>東室蘭サテライトクリニック</t>
    <phoneticPr fontId="2"/>
  </si>
  <si>
    <t>かみと耳鼻咽喉科クリニック</t>
    <phoneticPr fontId="2"/>
  </si>
  <si>
    <t>医療法人社団　福永医院</t>
    <phoneticPr fontId="2"/>
  </si>
  <si>
    <t>勤医協室蘭診療所</t>
    <phoneticPr fontId="2"/>
  </si>
  <si>
    <t>ふじかね内科医院</t>
    <phoneticPr fontId="2"/>
  </si>
  <si>
    <t>市立室蘭みなと診療所</t>
    <phoneticPr fontId="2"/>
  </si>
  <si>
    <t>特別養護老人ホーム　みたらの杜診療所</t>
    <phoneticPr fontId="2"/>
  </si>
  <si>
    <t>医療法人社団泰生会　堀口クリニック</t>
    <phoneticPr fontId="2"/>
  </si>
  <si>
    <t>ともにいきるかいクリニック</t>
    <phoneticPr fontId="2"/>
  </si>
  <si>
    <t>間宮泌尿器科</t>
    <phoneticPr fontId="2"/>
  </si>
  <si>
    <t>医療法人社団　うえはら耳鼻咽喉科クリニック</t>
    <phoneticPr fontId="2"/>
  </si>
  <si>
    <t>医療法人社団　林田クリニック</t>
    <phoneticPr fontId="2"/>
  </si>
  <si>
    <t>道東勤医協くしろ医院</t>
    <phoneticPr fontId="2"/>
  </si>
  <si>
    <t>医療法人社団　あさのめ耳鼻咽喉科クリニック</t>
    <phoneticPr fontId="2"/>
  </si>
  <si>
    <t>医療法人社団　伊勢内科医院</t>
    <phoneticPr fontId="2"/>
  </si>
  <si>
    <t>クリニック養生邑</t>
    <phoneticPr fontId="2"/>
  </si>
  <si>
    <t>医療法人社団明眸会　カケハシ眼科内科</t>
    <phoneticPr fontId="2"/>
  </si>
  <si>
    <t>佐竹耳鼻咽喉科</t>
    <phoneticPr fontId="2"/>
  </si>
  <si>
    <t>医療法人社団エクジスタン　中田内科医院</t>
    <phoneticPr fontId="2"/>
  </si>
  <si>
    <t>医療法人社団　新橋肛門科クリニック</t>
    <phoneticPr fontId="2"/>
  </si>
  <si>
    <t>新橋なかやクリニック</t>
    <phoneticPr fontId="2"/>
  </si>
  <si>
    <t>くしろレディースクリニック</t>
    <phoneticPr fontId="2"/>
  </si>
  <si>
    <t>医療法人社団祐仁会　足立泌尿器科クリニック</t>
    <phoneticPr fontId="2"/>
  </si>
  <si>
    <t>医療法人社団サンライブ　杉元内科医院</t>
    <phoneticPr fontId="2"/>
  </si>
  <si>
    <t>道東勤医協　協立すこやかクリニック</t>
    <phoneticPr fontId="2"/>
  </si>
  <si>
    <t>すどう内科クリニック</t>
    <phoneticPr fontId="2"/>
  </si>
  <si>
    <t>依田内科医院</t>
    <phoneticPr fontId="2"/>
  </si>
  <si>
    <t>公益財団法人北海道対がん協会　釧路がん検診センター</t>
    <phoneticPr fontId="2"/>
  </si>
  <si>
    <t>社会医療法人孝仁会　釧路脳神経外科</t>
    <phoneticPr fontId="2"/>
  </si>
  <si>
    <t>医療法人社団　ふみぞの松田皮膚科</t>
    <phoneticPr fontId="2"/>
  </si>
  <si>
    <t>ふみぞの内科クリニック</t>
    <phoneticPr fontId="2"/>
  </si>
  <si>
    <t>医療法人社団　山本クリニック</t>
    <phoneticPr fontId="2"/>
  </si>
  <si>
    <t>北海道立阿寒湖畔診療所</t>
    <phoneticPr fontId="2"/>
  </si>
  <si>
    <t>医療法人社団敬愛会　白樺台病院</t>
    <phoneticPr fontId="2"/>
  </si>
  <si>
    <t>医療法人　清水桜が丘病院</t>
    <phoneticPr fontId="2"/>
  </si>
  <si>
    <t>医療法人社団駒草会　桜ヶ岡皮膚科クリニック</t>
    <phoneticPr fontId="2"/>
  </si>
  <si>
    <t>医療法人太平洋記念　みなみ病院</t>
    <phoneticPr fontId="2"/>
  </si>
  <si>
    <t>医療法人社団香寿会　柴田内科医院</t>
    <phoneticPr fontId="2"/>
  </si>
  <si>
    <t>医療法人社団あさひ会　あさの皮フ科クリニック　春採分院</t>
    <phoneticPr fontId="2"/>
  </si>
  <si>
    <t>医療法人山田　緑ヶ岡クリニック</t>
    <phoneticPr fontId="2"/>
  </si>
  <si>
    <t>さくま小児科</t>
    <phoneticPr fontId="2"/>
  </si>
  <si>
    <t>シロアムこどもクリニック</t>
    <phoneticPr fontId="2"/>
  </si>
  <si>
    <t>医療法人文月会　野村内科クリニック</t>
    <phoneticPr fontId="2"/>
  </si>
  <si>
    <t>シロアム耳鼻咽喉科</t>
    <phoneticPr fontId="2"/>
  </si>
  <si>
    <t>釧路泌尿器科クリニック</t>
    <phoneticPr fontId="2"/>
  </si>
  <si>
    <t>市立釧路総合病院</t>
    <phoneticPr fontId="2"/>
  </si>
  <si>
    <t>医療法人社団三慈会　釧路三慈会病院</t>
    <phoneticPr fontId="2"/>
  </si>
  <si>
    <t>中村眼科医院</t>
    <phoneticPr fontId="2"/>
  </si>
  <si>
    <t>市立釧路国民健康保険　阿寒診療所</t>
    <phoneticPr fontId="2"/>
  </si>
  <si>
    <t>総合病院　釧路赤十字病院</t>
    <phoneticPr fontId="2"/>
  </si>
  <si>
    <t>釧央脳神経外科病院</t>
    <phoneticPr fontId="2"/>
  </si>
  <si>
    <t>医療法人社団　双葉形成外科医院</t>
    <phoneticPr fontId="2"/>
  </si>
  <si>
    <t>おびひろメンタルクリニック</t>
    <phoneticPr fontId="2"/>
  </si>
  <si>
    <t>医療法人社団　さとう内科循環器科クリニック</t>
    <phoneticPr fontId="2"/>
  </si>
  <si>
    <t>眼科ピアザクリニック</t>
    <phoneticPr fontId="2"/>
  </si>
  <si>
    <t>森末整形外科医院</t>
    <rPh sb="0" eb="2">
      <t>モリスエ</t>
    </rPh>
    <rPh sb="2" eb="4">
      <t>セイケイ</t>
    </rPh>
    <rPh sb="4" eb="6">
      <t>ゲカ</t>
    </rPh>
    <rPh sb="6" eb="8">
      <t>イイン</t>
    </rPh>
    <phoneticPr fontId="2"/>
  </si>
  <si>
    <t>こしや糖尿病・内科クリニック</t>
    <rPh sb="3" eb="6">
      <t>トウニョウビョウ</t>
    </rPh>
    <rPh sb="7" eb="9">
      <t>ナイカ</t>
    </rPh>
    <phoneticPr fontId="2"/>
  </si>
  <si>
    <t>萩原医院</t>
    <phoneticPr fontId="2"/>
  </si>
  <si>
    <t>医療法人社団　高山泌尿器科</t>
    <phoneticPr fontId="2"/>
  </si>
  <si>
    <t>いしかわ耳鼻咽喉科クリニック</t>
    <phoneticPr fontId="2"/>
  </si>
  <si>
    <t>西村内科クリニック</t>
    <phoneticPr fontId="2"/>
  </si>
  <si>
    <t>医療法人社団　隆仁会　おく内科消化器クリニック</t>
    <rPh sb="0" eb="2">
      <t>イリョウ</t>
    </rPh>
    <rPh sb="2" eb="4">
      <t>ホウジン</t>
    </rPh>
    <rPh sb="4" eb="6">
      <t>シャダン</t>
    </rPh>
    <rPh sb="7" eb="8">
      <t>リュウ</t>
    </rPh>
    <rPh sb="8" eb="9">
      <t>ジン</t>
    </rPh>
    <rPh sb="9" eb="10">
      <t>カイ</t>
    </rPh>
    <rPh sb="13" eb="15">
      <t>ナイカ</t>
    </rPh>
    <rPh sb="15" eb="18">
      <t>ショウカキ</t>
    </rPh>
    <phoneticPr fontId="2"/>
  </si>
  <si>
    <t>医療法人社団　福井皮膚科医院</t>
    <phoneticPr fontId="2"/>
  </si>
  <si>
    <t>山田眼科</t>
    <rPh sb="0" eb="2">
      <t>ヤマダ</t>
    </rPh>
    <rPh sb="2" eb="4">
      <t>ガンカ</t>
    </rPh>
    <phoneticPr fontId="2"/>
  </si>
  <si>
    <t>十勝勤医協　帯広病院</t>
    <phoneticPr fontId="2"/>
  </si>
  <si>
    <t>医療法人社団慶香会　坂野産科婦人科</t>
    <phoneticPr fontId="2"/>
  </si>
  <si>
    <t>さわい内科循環器科クリニック</t>
    <phoneticPr fontId="2"/>
  </si>
  <si>
    <t>十勝むつみのクリニック</t>
    <rPh sb="0" eb="2">
      <t>トカチ</t>
    </rPh>
    <phoneticPr fontId="2"/>
  </si>
  <si>
    <t>グリーンパーク整形外科クリニック</t>
    <phoneticPr fontId="2"/>
  </si>
  <si>
    <t>十勝脳神経外科病院</t>
    <phoneticPr fontId="2"/>
  </si>
  <si>
    <t>はんがい耳鼻咽喉科クリニック</t>
    <phoneticPr fontId="2"/>
  </si>
  <si>
    <t>医療法人新緑通りはやし内科</t>
    <rPh sb="0" eb="2">
      <t>イリョウ</t>
    </rPh>
    <rPh sb="2" eb="4">
      <t>ホウジン</t>
    </rPh>
    <rPh sb="4" eb="7">
      <t>シンリョクドオ</t>
    </rPh>
    <rPh sb="11" eb="13">
      <t>ナイカ</t>
    </rPh>
    <phoneticPr fontId="2"/>
  </si>
  <si>
    <t>医療法人社団　しばた腎泌尿器科クリニック</t>
    <phoneticPr fontId="2"/>
  </si>
  <si>
    <t>社会医療法人北斗　あおぞらクリニック</t>
    <phoneticPr fontId="2"/>
  </si>
  <si>
    <t>医療法人社団　聖和　かわかみ整形外科クリニック</t>
    <rPh sb="0" eb="2">
      <t>イリョウ</t>
    </rPh>
    <rPh sb="2" eb="4">
      <t>ホウジン</t>
    </rPh>
    <rPh sb="4" eb="6">
      <t>シャダン</t>
    </rPh>
    <rPh sb="7" eb="8">
      <t>セイ</t>
    </rPh>
    <rPh sb="8" eb="9">
      <t>ワ</t>
    </rPh>
    <rPh sb="14" eb="16">
      <t>セイケイ</t>
    </rPh>
    <rPh sb="16" eb="18">
      <t>ゲカ</t>
    </rPh>
    <phoneticPr fontId="2"/>
  </si>
  <si>
    <t>大和田心療内科</t>
    <phoneticPr fontId="2"/>
  </si>
  <si>
    <t>足立眼科医院</t>
    <phoneticPr fontId="2"/>
  </si>
  <si>
    <t>十勝勤医協白樺医院</t>
    <phoneticPr fontId="2"/>
  </si>
  <si>
    <t>帯広市休日夜間急病センター</t>
    <phoneticPr fontId="2"/>
  </si>
  <si>
    <t>医療法人社団　進藤医院</t>
    <phoneticPr fontId="2"/>
  </si>
  <si>
    <t>十勝いたみのクリニック　くび、かた、こし、ひざ痛診療所</t>
    <phoneticPr fontId="2"/>
  </si>
  <si>
    <t>社会福祉法人真宗協会　帯広光南病院</t>
    <phoneticPr fontId="2"/>
  </si>
  <si>
    <t>医療法人社団　満岡内科循環器クリニック</t>
    <phoneticPr fontId="2"/>
  </si>
  <si>
    <t>自由が丘みくに耳鼻咽喉科</t>
    <phoneticPr fontId="2"/>
  </si>
  <si>
    <t>自由が丘山田内科クリニック</t>
    <phoneticPr fontId="2"/>
  </si>
  <si>
    <t>医療法人社団　林内科クリニック</t>
    <phoneticPr fontId="2"/>
  </si>
  <si>
    <t>あがた内科循環器クリニック</t>
    <phoneticPr fontId="2"/>
  </si>
  <si>
    <t>みなみ町こどもクリニック</t>
    <phoneticPr fontId="2"/>
  </si>
  <si>
    <t>医療法人社団ぶどうの会　いのちの木クリニック</t>
    <phoneticPr fontId="2"/>
  </si>
  <si>
    <t>医療法人社団　帯広南の森クリニック</t>
    <phoneticPr fontId="2"/>
  </si>
  <si>
    <t>おがわ循環器内科クリニック</t>
    <rPh sb="3" eb="6">
      <t>ジュンカンキ</t>
    </rPh>
    <rPh sb="6" eb="8">
      <t>ナイカ</t>
    </rPh>
    <phoneticPr fontId="2"/>
  </si>
  <si>
    <t>たけざわ耳鼻咽喉科</t>
    <phoneticPr fontId="2"/>
  </si>
  <si>
    <t>医療法人社団博仁会　大江病院</t>
    <phoneticPr fontId="2"/>
  </si>
  <si>
    <t>２０条小児科内科クリニック</t>
    <phoneticPr fontId="2"/>
  </si>
  <si>
    <t>医療法人社団典俊会　帯広泌尿器科</t>
    <phoneticPr fontId="2"/>
  </si>
  <si>
    <t>横手内科クリニック</t>
    <phoneticPr fontId="2"/>
  </si>
  <si>
    <t>医療法人社団慶愛　慶愛女性クリニック</t>
    <phoneticPr fontId="2"/>
  </si>
  <si>
    <t>医療法人社団緑葉会　グリーン皮膚科クリニック</t>
    <phoneticPr fontId="2"/>
  </si>
  <si>
    <t>キノシタ眼科</t>
    <phoneticPr fontId="2"/>
  </si>
  <si>
    <t>福井小児科医院</t>
    <phoneticPr fontId="2"/>
  </si>
  <si>
    <t>医療法人社団　あすなろ会　帯広記念病院</t>
    <rPh sb="0" eb="2">
      <t>イリョウ</t>
    </rPh>
    <rPh sb="2" eb="4">
      <t>ホウジン</t>
    </rPh>
    <rPh sb="4" eb="6">
      <t>シャダン</t>
    </rPh>
    <rPh sb="11" eb="12">
      <t>カイ</t>
    </rPh>
    <rPh sb="13" eb="15">
      <t>オビヒロ</t>
    </rPh>
    <rPh sb="15" eb="17">
      <t>キネン</t>
    </rPh>
    <rPh sb="17" eb="19">
      <t>ビョウイン</t>
    </rPh>
    <phoneticPr fontId="2"/>
  </si>
  <si>
    <t>医療法人社団　大正クリニック</t>
    <phoneticPr fontId="2"/>
  </si>
  <si>
    <t>医療法人社団慶愛　慶愛病院</t>
    <phoneticPr fontId="2"/>
  </si>
  <si>
    <t>医療法人社団　イワタクリニック</t>
    <phoneticPr fontId="2"/>
  </si>
  <si>
    <t>千葉循環呼吸クリニック</t>
    <phoneticPr fontId="2"/>
  </si>
  <si>
    <t>医療法人社団　ばんば医院</t>
    <phoneticPr fontId="2"/>
  </si>
  <si>
    <t>産科婦人科　北見レディースクリニック</t>
    <phoneticPr fontId="2"/>
  </si>
  <si>
    <t>かみむらキッズ･クリニック</t>
    <phoneticPr fontId="2"/>
  </si>
  <si>
    <t>医療法人社団北星会　大内医院</t>
    <phoneticPr fontId="2"/>
  </si>
  <si>
    <t>北見皮膚科クリニック</t>
    <phoneticPr fontId="2"/>
  </si>
  <si>
    <t>北見北斗病院</t>
    <rPh sb="0" eb="2">
      <t>キタミ</t>
    </rPh>
    <rPh sb="2" eb="4">
      <t>ホクト</t>
    </rPh>
    <rPh sb="4" eb="6">
      <t>ビョウイン</t>
    </rPh>
    <phoneticPr fontId="2"/>
  </si>
  <si>
    <t>北見市休日夜間急病センター</t>
    <rPh sb="3" eb="5">
      <t>キュウジツ</t>
    </rPh>
    <phoneticPr fontId="2"/>
  </si>
  <si>
    <t>医療法人社団静和会　秋山こどもクリニック</t>
    <phoneticPr fontId="2"/>
  </si>
  <si>
    <t>医療法人社団公和会　中村記念愛成病院</t>
    <phoneticPr fontId="2"/>
  </si>
  <si>
    <t>やまでらクリニック</t>
    <phoneticPr fontId="2"/>
  </si>
  <si>
    <t>末松整形外科医院</t>
    <phoneticPr fontId="2"/>
  </si>
  <si>
    <t>茗荷耳鼻咽喉科医院</t>
    <phoneticPr fontId="2"/>
  </si>
  <si>
    <t>医療法人社団邦栄会　本間内科医院</t>
    <phoneticPr fontId="2"/>
  </si>
  <si>
    <t>いわもと循環器クリニック</t>
    <phoneticPr fontId="2"/>
  </si>
  <si>
    <t>とまべちクリニック</t>
    <phoneticPr fontId="2"/>
  </si>
  <si>
    <t>医療法人社団　みやまクリニック</t>
    <phoneticPr fontId="2"/>
  </si>
  <si>
    <t>医療法人社団　みずもと小児科</t>
    <phoneticPr fontId="2"/>
  </si>
  <si>
    <t>医療法人社団久仁会　白川整形外科内科</t>
    <phoneticPr fontId="2"/>
  </si>
  <si>
    <t>清月クリニック</t>
    <phoneticPr fontId="2"/>
  </si>
  <si>
    <t>医療法人社団　ひかりの耳鼻咽喉科クリニック</t>
    <phoneticPr fontId="2"/>
  </si>
  <si>
    <t>医療法人　あしの医院</t>
    <phoneticPr fontId="2"/>
  </si>
  <si>
    <t>オホーツク勤医協北見病院</t>
    <phoneticPr fontId="2"/>
  </si>
  <si>
    <t>竹江整形外科医院</t>
    <phoneticPr fontId="2"/>
  </si>
  <si>
    <t>さかきばら泌尿器科</t>
    <phoneticPr fontId="2"/>
  </si>
  <si>
    <t>医療法人社団拓美会　玉越病院</t>
    <phoneticPr fontId="2"/>
  </si>
  <si>
    <t>医療法人社団煌生会　北見循環器クリニック</t>
    <phoneticPr fontId="2"/>
  </si>
  <si>
    <t>守谷記念整形外科医院</t>
    <phoneticPr fontId="2"/>
  </si>
  <si>
    <t>小林病院</t>
    <phoneticPr fontId="2"/>
  </si>
  <si>
    <t>おのでら医院</t>
    <phoneticPr fontId="2"/>
  </si>
  <si>
    <t>南清水沢診療所</t>
    <rPh sb="0" eb="1">
      <t>ミナミ</t>
    </rPh>
    <rPh sb="1" eb="4">
      <t>シミズサワ</t>
    </rPh>
    <rPh sb="4" eb="7">
      <t>シンリョウジョ</t>
    </rPh>
    <phoneticPr fontId="2"/>
  </si>
  <si>
    <t>岩見沢かとう眼科</t>
    <phoneticPr fontId="2"/>
  </si>
  <si>
    <t>野宮病院</t>
    <phoneticPr fontId="2"/>
  </si>
  <si>
    <t>医療法人社団　石塚内科医院</t>
    <phoneticPr fontId="2"/>
  </si>
  <si>
    <t>医療法人社団敬新会　森元皮膚科</t>
    <phoneticPr fontId="2"/>
  </si>
  <si>
    <t>医療法人社団　森川内科クリニック</t>
    <phoneticPr fontId="2"/>
  </si>
  <si>
    <t>こじま内科クリニック</t>
    <phoneticPr fontId="2"/>
  </si>
  <si>
    <t>エスト皮膚科クリニック</t>
    <phoneticPr fontId="2"/>
  </si>
  <si>
    <t>いわみざわ神経内科･内科ＣＬＩＮＩＣ</t>
    <phoneticPr fontId="2"/>
  </si>
  <si>
    <t>かまだクリニック</t>
    <phoneticPr fontId="2"/>
  </si>
  <si>
    <t>医療法人社団北陽会　牧病院</t>
    <phoneticPr fontId="2"/>
  </si>
  <si>
    <t>中村耳鼻咽喉科･呼吸器科</t>
    <phoneticPr fontId="2"/>
  </si>
  <si>
    <t>医療法人社団　岩見沢こども･産科婦人科クリニック</t>
    <phoneticPr fontId="2"/>
  </si>
  <si>
    <t>医療法人社団　はなだ皮膚科クリニック</t>
    <phoneticPr fontId="2"/>
  </si>
  <si>
    <t>医療法人社団　松本皮フ科クリニック</t>
    <phoneticPr fontId="2"/>
  </si>
  <si>
    <t>石川内科･循環器科クリニック</t>
    <rPh sb="0" eb="2">
      <t>イシカワ</t>
    </rPh>
    <rPh sb="2" eb="4">
      <t>ナイカ</t>
    </rPh>
    <rPh sb="5" eb="9">
      <t>ジュンカンキカ</t>
    </rPh>
    <phoneticPr fontId="2"/>
  </si>
  <si>
    <t>医療法人社団大川眼科医院</t>
    <rPh sb="0" eb="2">
      <t>イリョウ</t>
    </rPh>
    <rPh sb="2" eb="4">
      <t>ホウジン</t>
    </rPh>
    <rPh sb="4" eb="6">
      <t>シャダン</t>
    </rPh>
    <rPh sb="6" eb="8">
      <t>オオカワ</t>
    </rPh>
    <rPh sb="8" eb="10">
      <t>ガンカ</t>
    </rPh>
    <rPh sb="10" eb="12">
      <t>イイン</t>
    </rPh>
    <phoneticPr fontId="2"/>
  </si>
  <si>
    <t>医療法人北翔会　６条整形外科クリニック</t>
    <phoneticPr fontId="2"/>
  </si>
  <si>
    <t>医療法人社団　竹内医院</t>
    <phoneticPr fontId="2"/>
  </si>
  <si>
    <t>医療法人社団　中央医院</t>
    <phoneticPr fontId="2"/>
  </si>
  <si>
    <t>医療法人社団　竹内眼科医院</t>
    <phoneticPr fontId="2"/>
  </si>
  <si>
    <t>医療法人社団　にしざわ耳鼻咽喉科クリニック</t>
    <phoneticPr fontId="2"/>
  </si>
  <si>
    <t>岩見沢市夜間急病センター</t>
    <phoneticPr fontId="2"/>
  </si>
  <si>
    <t>医療法人社団　あくつこどもクリニック</t>
    <phoneticPr fontId="2"/>
  </si>
  <si>
    <t>医療法人社団エリヤ会　北五条医院</t>
    <phoneticPr fontId="2"/>
  </si>
  <si>
    <t>岩見沢市立栗沢病院</t>
    <phoneticPr fontId="2"/>
  </si>
  <si>
    <t>医療法人社団　宮本泌尿器科医院</t>
    <phoneticPr fontId="2"/>
  </si>
  <si>
    <t>医療法人社団　竹内内科循環器科</t>
    <phoneticPr fontId="2"/>
  </si>
  <si>
    <t>社会福祉法人クピド･フェア　くぴどクリニック</t>
    <phoneticPr fontId="2"/>
  </si>
  <si>
    <t>ささえるクリニック岩見沢</t>
    <phoneticPr fontId="2"/>
  </si>
  <si>
    <t>医療法人社団　さとうキッズクリニック</t>
    <rPh sb="0" eb="2">
      <t>イリョウ</t>
    </rPh>
    <rPh sb="2" eb="4">
      <t>ホウジン</t>
    </rPh>
    <rPh sb="4" eb="6">
      <t>シャダン</t>
    </rPh>
    <phoneticPr fontId="2"/>
  </si>
  <si>
    <t>岩見沢市立総合病院</t>
    <phoneticPr fontId="2"/>
  </si>
  <si>
    <t>金川医院</t>
    <rPh sb="0" eb="2">
      <t>カナガワ</t>
    </rPh>
    <rPh sb="2" eb="4">
      <t>イイン</t>
    </rPh>
    <phoneticPr fontId="2"/>
  </si>
  <si>
    <t>耳鼻咽喉科　いとうクリニック</t>
    <rPh sb="0" eb="2">
      <t>ジビ</t>
    </rPh>
    <rPh sb="2" eb="5">
      <t>インコウカ</t>
    </rPh>
    <phoneticPr fontId="2"/>
  </si>
  <si>
    <t>医療法人社団　国立眼科クリニック</t>
    <rPh sb="0" eb="2">
      <t>イリョウ</t>
    </rPh>
    <rPh sb="2" eb="4">
      <t>ホウジン</t>
    </rPh>
    <rPh sb="4" eb="6">
      <t>シャダン</t>
    </rPh>
    <rPh sb="7" eb="9">
      <t>クニタチ</t>
    </rPh>
    <rPh sb="9" eb="11">
      <t>ガンカ</t>
    </rPh>
    <phoneticPr fontId="2"/>
  </si>
  <si>
    <t>医療法人社団　はまむき医院</t>
    <rPh sb="0" eb="2">
      <t>イリョウ</t>
    </rPh>
    <rPh sb="2" eb="4">
      <t>ホウジン</t>
    </rPh>
    <rPh sb="4" eb="6">
      <t>シャダン</t>
    </rPh>
    <rPh sb="11" eb="13">
      <t>イイン</t>
    </rPh>
    <phoneticPr fontId="2"/>
  </si>
  <si>
    <t>医療法人社団　南5条クリニック藤田整形外科内科</t>
    <rPh sb="0" eb="2">
      <t>イリョウ</t>
    </rPh>
    <rPh sb="2" eb="4">
      <t>ホウジン</t>
    </rPh>
    <rPh sb="4" eb="6">
      <t>シャダン</t>
    </rPh>
    <rPh sb="7" eb="8">
      <t>ミナミ</t>
    </rPh>
    <rPh sb="9" eb="10">
      <t>ジョウ</t>
    </rPh>
    <rPh sb="15" eb="17">
      <t>フジタ</t>
    </rPh>
    <rPh sb="17" eb="19">
      <t>セイケイ</t>
    </rPh>
    <rPh sb="19" eb="21">
      <t>ゲカ</t>
    </rPh>
    <rPh sb="21" eb="23">
      <t>ナイカ</t>
    </rPh>
    <phoneticPr fontId="2"/>
  </si>
  <si>
    <t>つくしヶ丘医院</t>
    <rPh sb="4" eb="5">
      <t>オカ</t>
    </rPh>
    <rPh sb="5" eb="7">
      <t>イイン</t>
    </rPh>
    <phoneticPr fontId="2"/>
  </si>
  <si>
    <t>医療法人社団　朗愛会　こが病院</t>
    <rPh sb="0" eb="2">
      <t>イリョウ</t>
    </rPh>
    <rPh sb="2" eb="4">
      <t>ホウジン</t>
    </rPh>
    <rPh sb="4" eb="6">
      <t>シャダン</t>
    </rPh>
    <rPh sb="7" eb="8">
      <t>ロウ</t>
    </rPh>
    <rPh sb="8" eb="9">
      <t>アイ</t>
    </rPh>
    <rPh sb="9" eb="10">
      <t>カイ</t>
    </rPh>
    <rPh sb="13" eb="15">
      <t>ビョウイン</t>
    </rPh>
    <phoneticPr fontId="2"/>
  </si>
  <si>
    <t>医療法人社団　後藤田医院</t>
    <rPh sb="0" eb="2">
      <t>イリョウ</t>
    </rPh>
    <rPh sb="2" eb="4">
      <t>ホウジン</t>
    </rPh>
    <rPh sb="4" eb="6">
      <t>シャダン</t>
    </rPh>
    <rPh sb="7" eb="10">
      <t>ゴトウダ</t>
    </rPh>
    <rPh sb="10" eb="12">
      <t>イイン</t>
    </rPh>
    <phoneticPr fontId="2"/>
  </si>
  <si>
    <t>北海道立向陽ヶ丘病院</t>
    <rPh sb="0" eb="3">
      <t>ホッカイドウ</t>
    </rPh>
    <rPh sb="3" eb="4">
      <t>リツ</t>
    </rPh>
    <rPh sb="4" eb="8">
      <t>コウヨウガオカ</t>
    </rPh>
    <rPh sb="8" eb="10">
      <t>ビョウイン</t>
    </rPh>
    <phoneticPr fontId="2"/>
  </si>
  <si>
    <t>医療法人社団　富山整形外科</t>
    <phoneticPr fontId="2"/>
  </si>
  <si>
    <t>社会医療法人孝仁会　留萌セントラルクリニック</t>
    <phoneticPr fontId="2"/>
  </si>
  <si>
    <t>医療法人社団慈恵会　わたべ整形外科医院</t>
    <phoneticPr fontId="2"/>
  </si>
  <si>
    <t>銭丸眼科</t>
    <phoneticPr fontId="2"/>
  </si>
  <si>
    <t>医療法人社団　たけうち内科循環器内科医院</t>
    <phoneticPr fontId="2"/>
  </si>
  <si>
    <t>医療法人　藤田クリニック</t>
    <phoneticPr fontId="2"/>
  </si>
  <si>
    <t>医療法人社団碧進会　開運町わたなべ耳鼻咽喉科</t>
    <rPh sb="6" eb="7">
      <t>アオ</t>
    </rPh>
    <rPh sb="7" eb="9">
      <t>シンカイ</t>
    </rPh>
    <rPh sb="10" eb="13">
      <t>カイウンチョウ</t>
    </rPh>
    <rPh sb="17" eb="19">
      <t>ジビ</t>
    </rPh>
    <rPh sb="19" eb="22">
      <t>インコウカ</t>
    </rPh>
    <phoneticPr fontId="2"/>
  </si>
  <si>
    <t>医療法人社団萌樹会　川上内科医院</t>
    <phoneticPr fontId="2"/>
  </si>
  <si>
    <t>医療法人社団　清尚会　三上外科整形外科</t>
    <phoneticPr fontId="2"/>
  </si>
  <si>
    <t>医療法人　同樹会苫小牧病院</t>
    <phoneticPr fontId="2"/>
  </si>
  <si>
    <t>医療法人社団　保生会　沖医院</t>
    <phoneticPr fontId="2"/>
  </si>
  <si>
    <t>医療法人社団嵩仁会　苫都病院</t>
    <phoneticPr fontId="2"/>
  </si>
  <si>
    <t>藤井皮膚科医院</t>
    <phoneticPr fontId="2"/>
  </si>
  <si>
    <t>吉川医院</t>
    <phoneticPr fontId="2"/>
  </si>
  <si>
    <t>阿部内科医院</t>
    <phoneticPr fontId="2"/>
  </si>
  <si>
    <t>医療法人社団　加藤胃腸科内科クリニック</t>
    <phoneticPr fontId="2"/>
  </si>
  <si>
    <t>医療法人社団　喜早眼科分院　ステイ眼科</t>
    <phoneticPr fontId="2"/>
  </si>
  <si>
    <t>合田内科小児科</t>
    <phoneticPr fontId="2"/>
  </si>
  <si>
    <t>苫小牧市呼吸器内科クリニック</t>
    <rPh sb="0" eb="4">
      <t>トマコマイシ</t>
    </rPh>
    <rPh sb="4" eb="7">
      <t>コキュウキ</t>
    </rPh>
    <rPh sb="7" eb="9">
      <t>ナイカ</t>
    </rPh>
    <phoneticPr fontId="2"/>
  </si>
  <si>
    <t>医療法人社団　鍋島皮膚科クリニック</t>
    <phoneticPr fontId="2"/>
  </si>
  <si>
    <t>医療法人社団　滝上循環器科内科クリニック</t>
    <phoneticPr fontId="2"/>
  </si>
  <si>
    <t>菜の花眼科</t>
    <rPh sb="0" eb="1">
      <t>ナ</t>
    </rPh>
    <rPh sb="2" eb="3">
      <t>ハナ</t>
    </rPh>
    <rPh sb="3" eb="5">
      <t>ガンカ</t>
    </rPh>
    <phoneticPr fontId="2"/>
  </si>
  <si>
    <t>明野眼科クリニック</t>
    <phoneticPr fontId="2"/>
  </si>
  <si>
    <t>明野よしつる耳鼻咽喉科</t>
    <phoneticPr fontId="2"/>
  </si>
  <si>
    <t>苫小牧日翔病院</t>
    <phoneticPr fontId="2"/>
  </si>
  <si>
    <t>とまこまい脳神経外科</t>
    <phoneticPr fontId="2"/>
  </si>
  <si>
    <t>光洋いきいきクリニック</t>
    <phoneticPr fontId="2"/>
  </si>
  <si>
    <t>山本耳鼻咽喉科みみ・はな・のどクリニック</t>
    <rPh sb="0" eb="2">
      <t>ヤマモト</t>
    </rPh>
    <rPh sb="2" eb="4">
      <t>ジビ</t>
    </rPh>
    <rPh sb="4" eb="7">
      <t>インコウカ</t>
    </rPh>
    <phoneticPr fontId="2"/>
  </si>
  <si>
    <t>医療法人社団北斗会　たかはし皮膚科クリニック</t>
    <phoneticPr fontId="2"/>
  </si>
  <si>
    <t>横山内科消化器科</t>
    <phoneticPr fontId="2"/>
  </si>
  <si>
    <t>医療法人社団　三好内科胃腸科クリニック</t>
    <phoneticPr fontId="2"/>
  </si>
  <si>
    <t>医療法人社団　柴田内科循環器科</t>
    <phoneticPr fontId="2"/>
  </si>
  <si>
    <t>医療法人社団　苫仁会　桜木ファミリークリニック</t>
    <phoneticPr fontId="2"/>
  </si>
  <si>
    <t>医療法人社団　にっしん内科クリニック</t>
    <phoneticPr fontId="2"/>
  </si>
  <si>
    <t>稲岡内科小児科</t>
    <phoneticPr fontId="2"/>
  </si>
  <si>
    <t>勤医協苫小牧病院</t>
    <phoneticPr fontId="2"/>
  </si>
  <si>
    <t>王子総合病院</t>
    <phoneticPr fontId="2"/>
  </si>
  <si>
    <t>社会医療法人延山会　苫小牧澄川病院</t>
    <phoneticPr fontId="2"/>
  </si>
  <si>
    <t>医療法人社団　浪岡内科消化器科クリニック</t>
    <phoneticPr fontId="2"/>
  </si>
  <si>
    <t>医療法人社団　たに眼科</t>
    <phoneticPr fontId="2"/>
  </si>
  <si>
    <t>ともより整形外科</t>
    <phoneticPr fontId="2"/>
  </si>
  <si>
    <t>ぬまのはた皮フ科</t>
    <phoneticPr fontId="2"/>
  </si>
  <si>
    <t>医療法人社団北星会　とまこまい北星クリニック</t>
    <phoneticPr fontId="2"/>
  </si>
  <si>
    <t>医療法人　たくゆう耳鼻咽喉科クリニック</t>
    <rPh sb="0" eb="2">
      <t>イリョウ</t>
    </rPh>
    <rPh sb="2" eb="4">
      <t>ホウジン</t>
    </rPh>
    <rPh sb="9" eb="11">
      <t>ジビ</t>
    </rPh>
    <rPh sb="11" eb="14">
      <t>インコウカ</t>
    </rPh>
    <phoneticPr fontId="2"/>
  </si>
  <si>
    <t>レディースクリニックぬまのはた</t>
    <phoneticPr fontId="2"/>
  </si>
  <si>
    <t>医療法人　苫小牧消化器外科</t>
    <phoneticPr fontId="2"/>
  </si>
  <si>
    <t>うとないキッズクリニック</t>
    <phoneticPr fontId="2"/>
  </si>
  <si>
    <t>道北勤医協宗谷医院</t>
    <phoneticPr fontId="2"/>
  </si>
  <si>
    <t>クリニック森の風</t>
    <phoneticPr fontId="2"/>
  </si>
  <si>
    <t>市立稚内こまどり病院</t>
    <phoneticPr fontId="2"/>
  </si>
  <si>
    <t>こどもクリニックはぐ</t>
    <phoneticPr fontId="2"/>
  </si>
  <si>
    <t>西岡整形外科クリニック</t>
    <phoneticPr fontId="2"/>
  </si>
  <si>
    <t>社会医療法人禎心会　稚内禎心会病院</t>
    <phoneticPr fontId="2"/>
  </si>
  <si>
    <t>さくらい整形外科医院</t>
    <phoneticPr fontId="2"/>
  </si>
  <si>
    <t>医療法人社団オロロン会　南稚内クリニック</t>
    <rPh sb="0" eb="2">
      <t>イリョウ</t>
    </rPh>
    <rPh sb="2" eb="4">
      <t>ホウジン</t>
    </rPh>
    <rPh sb="4" eb="6">
      <t>シャダン</t>
    </rPh>
    <rPh sb="10" eb="11">
      <t>カイ</t>
    </rPh>
    <rPh sb="12" eb="15">
      <t>ミナミワッカナイ</t>
    </rPh>
    <phoneticPr fontId="2"/>
  </si>
  <si>
    <t>えきまえ診療所</t>
    <phoneticPr fontId="2"/>
  </si>
  <si>
    <t>市立稚内病院</t>
    <phoneticPr fontId="2"/>
  </si>
  <si>
    <t>市立稚内病院附属上勇知診療所</t>
    <phoneticPr fontId="2"/>
  </si>
  <si>
    <t>市立稚内病院附属沼川診療所</t>
    <phoneticPr fontId="2"/>
  </si>
  <si>
    <t>市立稚内病院附属曲渕健康管理センター</t>
    <phoneticPr fontId="2"/>
  </si>
  <si>
    <t>市立稚内病院附属宗谷診療所</t>
    <phoneticPr fontId="2"/>
  </si>
  <si>
    <t>医療法人社団慶北会　花田病院</t>
    <phoneticPr fontId="2"/>
  </si>
  <si>
    <t>医療法人社団　井門内科医院</t>
    <phoneticPr fontId="2"/>
  </si>
  <si>
    <t>なかむら内科･消化器内科クリニック</t>
    <phoneticPr fontId="2"/>
  </si>
  <si>
    <t>医療法人社団　つぼや耳鼻咽喉科医クリニック</t>
    <phoneticPr fontId="2"/>
  </si>
  <si>
    <t>医療法人社団三花会　びばい眼科クリニック</t>
    <phoneticPr fontId="2"/>
  </si>
  <si>
    <t>藤島医院</t>
    <phoneticPr fontId="2"/>
  </si>
  <si>
    <t>橋本内科医院</t>
    <phoneticPr fontId="2"/>
  </si>
  <si>
    <t>吉村医院</t>
    <phoneticPr fontId="2"/>
  </si>
  <si>
    <t>勤医協　芦別平和診療所</t>
    <phoneticPr fontId="2"/>
  </si>
  <si>
    <t>医療法人仁恵会　中野記念病院</t>
    <phoneticPr fontId="2"/>
  </si>
  <si>
    <t>医療法人社団　泌尿器科さいとうクリニック</t>
    <phoneticPr fontId="2"/>
  </si>
  <si>
    <t>医療法人社団　近藤眼科</t>
    <phoneticPr fontId="2"/>
  </si>
  <si>
    <t>医療法人社団　林内科　あさひ町南大通クリニック</t>
    <rPh sb="14" eb="15">
      <t>チョウ</t>
    </rPh>
    <rPh sb="15" eb="18">
      <t>ミナミオオドオリ</t>
    </rPh>
    <phoneticPr fontId="2"/>
  </si>
  <si>
    <t>医療法人社団いずみ会　成田整形外科</t>
    <phoneticPr fontId="2"/>
  </si>
  <si>
    <t>たぐち内科クリニック</t>
    <phoneticPr fontId="2"/>
  </si>
  <si>
    <t>医療法人社団　プリモウイメンズクリニック</t>
    <phoneticPr fontId="2"/>
  </si>
  <si>
    <t>医療法人　みはらしクリニック</t>
    <phoneticPr fontId="2"/>
  </si>
  <si>
    <t>医療法人社団　よしなりこどもクリニック</t>
    <rPh sb="0" eb="2">
      <t>イリョウ</t>
    </rPh>
    <rPh sb="2" eb="4">
      <t>ホウジン</t>
    </rPh>
    <rPh sb="4" eb="6">
      <t>シャダン</t>
    </rPh>
    <phoneticPr fontId="2"/>
  </si>
  <si>
    <t>はまもと内科クリニック</t>
    <phoneticPr fontId="2"/>
  </si>
  <si>
    <t>ルピナスクリニック　江別心療内科医院</t>
    <phoneticPr fontId="2"/>
  </si>
  <si>
    <t>上江別内科胃腸科クリニック</t>
    <phoneticPr fontId="2"/>
  </si>
  <si>
    <t>江別皮膚科クリニック</t>
    <phoneticPr fontId="2"/>
  </si>
  <si>
    <t>えべつ神経内科</t>
    <phoneticPr fontId="2"/>
  </si>
  <si>
    <t>もりもと耳鼻咽喉科クリニック</t>
    <phoneticPr fontId="2"/>
  </si>
  <si>
    <t>医療法人社団　松尾こどもクリニック</t>
    <phoneticPr fontId="2"/>
  </si>
  <si>
    <t>医療法人社団　江別やまもと整形外科</t>
    <phoneticPr fontId="2"/>
  </si>
  <si>
    <t>江別大木眼科クリニック</t>
    <phoneticPr fontId="2"/>
  </si>
  <si>
    <t>江別市立病院</t>
    <phoneticPr fontId="2"/>
  </si>
  <si>
    <t>医療法人社団　江別循環器</t>
    <phoneticPr fontId="2"/>
  </si>
  <si>
    <t>医療法人社団幸心会　江別脳神経外科</t>
    <phoneticPr fontId="2"/>
  </si>
  <si>
    <t>江別こころのクリニック</t>
    <phoneticPr fontId="2"/>
  </si>
  <si>
    <t>医療法人社団　ゆきざさ循環器内科</t>
    <phoneticPr fontId="2"/>
  </si>
  <si>
    <t>医療法人友愛会　友愛記念病院</t>
    <phoneticPr fontId="2"/>
  </si>
  <si>
    <t>江別市夜間急病センター</t>
    <phoneticPr fontId="2"/>
  </si>
  <si>
    <t>おかざき眼科</t>
    <phoneticPr fontId="2"/>
  </si>
  <si>
    <t>医療法人社団　江和会　おくの内科胃腸科クリニック</t>
    <phoneticPr fontId="2"/>
  </si>
  <si>
    <t>医療法人社団　野幌眼科</t>
    <phoneticPr fontId="2"/>
  </si>
  <si>
    <t>医療法人社団廣仁会　野幌皮膚科医院</t>
    <phoneticPr fontId="2"/>
  </si>
  <si>
    <t>医療法人社団仁寿会　ささなみ内科クリニック</t>
    <phoneticPr fontId="2"/>
  </si>
  <si>
    <t>医療法人社団　とがし小児科</t>
    <phoneticPr fontId="2"/>
  </si>
  <si>
    <t>医療法人社団森野会　緑苑クリニック</t>
    <phoneticPr fontId="2"/>
  </si>
  <si>
    <t>医療法人社団　片山内科胃腸科医院</t>
    <phoneticPr fontId="2"/>
  </si>
  <si>
    <t>医療法人　渓和会　江別病院</t>
    <phoneticPr fontId="2"/>
  </si>
  <si>
    <t>医療法人社団　おおぬま小児科</t>
    <phoneticPr fontId="2"/>
  </si>
  <si>
    <t>医療法人社団　アウル内科クリニック</t>
    <phoneticPr fontId="2"/>
  </si>
  <si>
    <t>紺野内科医院</t>
    <phoneticPr fontId="2"/>
  </si>
  <si>
    <t>医療法人社団　平賀内科クリニック</t>
    <phoneticPr fontId="2"/>
  </si>
  <si>
    <t>内科循環器科白樺通りクリニック</t>
    <phoneticPr fontId="2"/>
  </si>
  <si>
    <t>医療法人社団　さくら会　江別泌尿器科</t>
    <phoneticPr fontId="2"/>
  </si>
  <si>
    <t>高橋内科医院</t>
    <phoneticPr fontId="2"/>
  </si>
  <si>
    <t>医療法人社団啓史会　おおあさ鈴木ファミリークリニック</t>
    <rPh sb="6" eb="7">
      <t>ケイ</t>
    </rPh>
    <rPh sb="7" eb="8">
      <t>フミ</t>
    </rPh>
    <rPh sb="8" eb="9">
      <t>カイ</t>
    </rPh>
    <rPh sb="14" eb="16">
      <t>スズキ</t>
    </rPh>
    <phoneticPr fontId="2"/>
  </si>
  <si>
    <t>みみ・はな・のど　はらだクリニック</t>
    <phoneticPr fontId="2"/>
  </si>
  <si>
    <t>医療法人社団温整会　なかざわ整形外科クリニック</t>
    <phoneticPr fontId="2"/>
  </si>
  <si>
    <t>高橋内科医院　三番通りクリニック</t>
    <phoneticPr fontId="2"/>
  </si>
  <si>
    <t>医療法人新産健会　おおあさ皮フ科クリニック</t>
    <phoneticPr fontId="2"/>
  </si>
  <si>
    <t>いとう耳鼻咽喉科医院</t>
    <phoneticPr fontId="2"/>
  </si>
  <si>
    <t>くろだ耳鼻咽喉科クリニック</t>
    <phoneticPr fontId="2"/>
  </si>
  <si>
    <t>医療法人社団　はやし眼科</t>
    <phoneticPr fontId="2"/>
  </si>
  <si>
    <t>ウルトラ内科小児科クリニック</t>
    <phoneticPr fontId="2"/>
  </si>
  <si>
    <t>医療法人社団　むらかみ内科クリニック</t>
    <phoneticPr fontId="2"/>
  </si>
  <si>
    <t>医療法人風のすずらん会　江別すずらん病院</t>
    <phoneticPr fontId="2"/>
  </si>
  <si>
    <t>佐々木内科クリニック</t>
    <phoneticPr fontId="2"/>
  </si>
  <si>
    <t>小林整形外科</t>
    <phoneticPr fontId="2"/>
  </si>
  <si>
    <t>医療法人社団　幸栄病院</t>
    <phoneticPr fontId="2"/>
  </si>
  <si>
    <t>武田医院</t>
    <phoneticPr fontId="2"/>
  </si>
  <si>
    <t>医療法人社団耕仁会　曽我クリニック</t>
    <phoneticPr fontId="2"/>
  </si>
  <si>
    <t>みかさホームケアクリニック</t>
    <phoneticPr fontId="2"/>
  </si>
  <si>
    <t>医療法人社団幾生会　南そらち記念病院</t>
    <phoneticPr fontId="2"/>
  </si>
  <si>
    <t>市立千歳市民病院泉郷診療所</t>
    <phoneticPr fontId="2"/>
  </si>
  <si>
    <t>医療法人社団幸樹会　千歳脳神経外科</t>
    <phoneticPr fontId="2"/>
  </si>
  <si>
    <t>医療法人社団開耳会　千歳耳鼻咽喉科</t>
    <phoneticPr fontId="2"/>
  </si>
  <si>
    <t>医療法人社団　三上内科呼吸器科クリニック</t>
    <phoneticPr fontId="2"/>
  </si>
  <si>
    <t>千歳循環器クリニック</t>
    <phoneticPr fontId="2"/>
  </si>
  <si>
    <t>医療法人社団誠仁会　梅ヶ丘クリニック</t>
    <phoneticPr fontId="2"/>
  </si>
  <si>
    <t>神谷医院</t>
    <phoneticPr fontId="2"/>
  </si>
  <si>
    <t>はせがわ内科クリニック</t>
    <phoneticPr fontId="2"/>
  </si>
  <si>
    <t>医療法人社団豊友会　千歳豊友会病院</t>
    <phoneticPr fontId="2"/>
  </si>
  <si>
    <t>医療法人社団平仁会　こにし小児科医院</t>
    <phoneticPr fontId="2"/>
  </si>
  <si>
    <t>医療法人社団千誠会　千歳佐藤整形外科医院</t>
    <phoneticPr fontId="2"/>
  </si>
  <si>
    <t>矢尾外科胃腸科</t>
    <phoneticPr fontId="2"/>
  </si>
  <si>
    <t>医療法人社団　くみたこどもクリニック</t>
    <phoneticPr fontId="2"/>
  </si>
  <si>
    <t>医療法人社団　鎌田眼科</t>
    <phoneticPr fontId="2"/>
  </si>
  <si>
    <t>千歳しなの内科</t>
    <rPh sb="0" eb="2">
      <t>チトセ</t>
    </rPh>
    <rPh sb="5" eb="7">
      <t>ナイカ</t>
    </rPh>
    <phoneticPr fontId="2"/>
  </si>
  <si>
    <t>千歳インター消化器・内科</t>
    <rPh sb="0" eb="2">
      <t>チトセ</t>
    </rPh>
    <rPh sb="6" eb="9">
      <t>ショウカキ</t>
    </rPh>
    <rPh sb="10" eb="12">
      <t>ナイカ</t>
    </rPh>
    <phoneticPr fontId="2"/>
  </si>
  <si>
    <t>向陽台ファミリークリニック</t>
    <rPh sb="0" eb="3">
      <t>コウヨウダイ</t>
    </rPh>
    <phoneticPr fontId="2"/>
  </si>
  <si>
    <t>医療法人社団　恵聖会クリニック</t>
    <phoneticPr fontId="2"/>
  </si>
  <si>
    <t>ペウレ耳鼻咽喉科</t>
    <rPh sb="3" eb="5">
      <t>ジビ</t>
    </rPh>
    <rPh sb="5" eb="8">
      <t>インコウカ</t>
    </rPh>
    <phoneticPr fontId="2"/>
  </si>
  <si>
    <t>さとう眼科</t>
    <phoneticPr fontId="2"/>
  </si>
  <si>
    <t>医療法人社団開耳会　松浦耳鼻咽喉科</t>
    <phoneticPr fontId="2"/>
  </si>
  <si>
    <t>医療法人社団　加藤内科クリニック</t>
    <phoneticPr fontId="2"/>
  </si>
  <si>
    <t>医療法人社団　髙橋整形外科クリニック</t>
    <phoneticPr fontId="2"/>
  </si>
  <si>
    <t>医療法人社団　さくら女性クリニック</t>
    <phoneticPr fontId="2"/>
  </si>
  <si>
    <t>医療法人社団　たけやま腎･泌尿器科クリニック</t>
    <rPh sb="0" eb="2">
      <t>イリョウ</t>
    </rPh>
    <rPh sb="2" eb="4">
      <t>ホウジン</t>
    </rPh>
    <rPh sb="4" eb="6">
      <t>シャダン</t>
    </rPh>
    <phoneticPr fontId="2"/>
  </si>
  <si>
    <t>医療法人社団　古泉循環器内科クリニック</t>
    <rPh sb="0" eb="2">
      <t>イリョウ</t>
    </rPh>
    <rPh sb="2" eb="4">
      <t>ホウジン</t>
    </rPh>
    <rPh sb="4" eb="6">
      <t>シャダン</t>
    </rPh>
    <rPh sb="7" eb="9">
      <t>コイズミ</t>
    </rPh>
    <rPh sb="9" eb="12">
      <t>ジュンカンキ</t>
    </rPh>
    <rPh sb="12" eb="14">
      <t>ナイカ</t>
    </rPh>
    <phoneticPr fontId="2"/>
  </si>
  <si>
    <t>千歳まつもと眼科</t>
    <rPh sb="0" eb="2">
      <t>チトセ</t>
    </rPh>
    <rPh sb="6" eb="8">
      <t>ガンカ</t>
    </rPh>
    <phoneticPr fontId="2"/>
  </si>
  <si>
    <t>医療法人社団廣仁会　浅沼皮膚科医院</t>
    <phoneticPr fontId="2"/>
  </si>
  <si>
    <t>医療法人資生会　千歳病院</t>
    <phoneticPr fontId="2"/>
  </si>
  <si>
    <t>千歳桂病院</t>
    <phoneticPr fontId="2"/>
  </si>
  <si>
    <t>医療法人社団北斗会　北斗内科小児科医院</t>
    <phoneticPr fontId="2"/>
  </si>
  <si>
    <t>医療法人社団　新千歳眼科</t>
    <phoneticPr fontId="2"/>
  </si>
  <si>
    <t>長都内科クリニック</t>
    <phoneticPr fontId="2"/>
  </si>
  <si>
    <t>医療法人社団いずみ会　北星病院</t>
    <phoneticPr fontId="2"/>
  </si>
  <si>
    <t>市立千歳市民病院支笏湖診療所</t>
    <phoneticPr fontId="2"/>
  </si>
  <si>
    <t>医療法人同仁会　向陽台病院</t>
    <phoneticPr fontId="2"/>
  </si>
  <si>
    <t>医療法人社団　鈴木内科クリニック</t>
    <phoneticPr fontId="2"/>
  </si>
  <si>
    <t>医療法人優仁会　滝川中央病院</t>
    <phoneticPr fontId="2"/>
  </si>
  <si>
    <t>医療法人社団久保会　久保会医院</t>
    <phoneticPr fontId="2"/>
  </si>
  <si>
    <t>滝川市立病院</t>
    <phoneticPr fontId="2"/>
  </si>
  <si>
    <t>医療法人社団　しのじま皮ふ科</t>
    <phoneticPr fontId="2"/>
  </si>
  <si>
    <t>医療法人社団　おおい内科循環器クリニック</t>
    <phoneticPr fontId="2"/>
  </si>
  <si>
    <t>博友会　滝川メンタルクリニック</t>
    <phoneticPr fontId="2"/>
  </si>
  <si>
    <t>滝川栄町眼科</t>
    <phoneticPr fontId="2"/>
  </si>
  <si>
    <t>にかいどうメンタルクリニック</t>
    <phoneticPr fontId="2"/>
  </si>
  <si>
    <t>医療法人社団　そらち乳腺･肛門外科クリニック</t>
    <phoneticPr fontId="2"/>
  </si>
  <si>
    <t>こしお整形外科クリニック</t>
    <phoneticPr fontId="2"/>
  </si>
  <si>
    <t>医療法人社団新緑会　文屋内科消化器科医院</t>
    <phoneticPr fontId="2"/>
  </si>
  <si>
    <t>医療法人社団　えべおつファミリークリニック</t>
    <phoneticPr fontId="2"/>
  </si>
  <si>
    <t>医療法人　優仁会若葉台病院</t>
    <phoneticPr fontId="2"/>
  </si>
  <si>
    <t>いとう内科循環器科クリニック</t>
    <phoneticPr fontId="2"/>
  </si>
  <si>
    <t>医療法人社団　村山内科医院</t>
    <phoneticPr fontId="2"/>
  </si>
  <si>
    <t>すながわ耳鼻咽喉科</t>
    <phoneticPr fontId="2"/>
  </si>
  <si>
    <t>医療法人社団　細谷医院</t>
    <phoneticPr fontId="2"/>
  </si>
  <si>
    <t>小林産婦人科医院</t>
    <phoneticPr fontId="2"/>
  </si>
  <si>
    <t>砂川市立病院</t>
    <phoneticPr fontId="2"/>
  </si>
  <si>
    <t>歌志内市立病院</t>
    <phoneticPr fontId="2"/>
  </si>
  <si>
    <t>吉田医院</t>
    <phoneticPr fontId="2"/>
  </si>
  <si>
    <t>医療法人社団厚北会　吉本病院</t>
    <phoneticPr fontId="2"/>
  </si>
  <si>
    <t>医療法人社団　本間クリニック</t>
    <phoneticPr fontId="2"/>
  </si>
  <si>
    <t>医療法人社団　たかはし内科消化器内科</t>
    <phoneticPr fontId="2"/>
  </si>
  <si>
    <t>医療法人　津田こどもクリニック</t>
    <rPh sb="0" eb="2">
      <t>イリョウ</t>
    </rPh>
    <rPh sb="2" eb="4">
      <t>ホウジン</t>
    </rPh>
    <rPh sb="5" eb="7">
      <t>ツダ</t>
    </rPh>
    <phoneticPr fontId="2"/>
  </si>
  <si>
    <t>医療法人社団　みきた整形外科クリニック</t>
    <phoneticPr fontId="2"/>
  </si>
  <si>
    <t>深川市立病院</t>
    <phoneticPr fontId="2"/>
  </si>
  <si>
    <t>深川第一病院</t>
    <phoneticPr fontId="2"/>
  </si>
  <si>
    <t>医療法人社団　内海内科クリニック</t>
    <phoneticPr fontId="2"/>
  </si>
  <si>
    <t>ふらの消化器･内科クリニック</t>
    <phoneticPr fontId="2"/>
  </si>
  <si>
    <t>医療法人社団　ふらの西病院</t>
    <phoneticPr fontId="2"/>
  </si>
  <si>
    <t>医療法人社団　はやし耳鼻咽喉科クリニック</t>
    <phoneticPr fontId="2"/>
  </si>
  <si>
    <t>いしまる神経内科</t>
    <phoneticPr fontId="2"/>
  </si>
  <si>
    <t>福原医院</t>
    <phoneticPr fontId="2"/>
  </si>
  <si>
    <t>医療法人社団　尾形病院</t>
    <phoneticPr fontId="2"/>
  </si>
  <si>
    <t>医療法人盟侑会　島松病院</t>
    <phoneticPr fontId="2"/>
  </si>
  <si>
    <t>特定医療法人修道会　本田記念病院</t>
    <phoneticPr fontId="2"/>
  </si>
  <si>
    <t>ラ・デュースクリニック</t>
    <phoneticPr fontId="2"/>
  </si>
  <si>
    <t>医療法人社団　恵み野内科循環器クリニック</t>
    <phoneticPr fontId="2"/>
  </si>
  <si>
    <t>たかはしかえ内科・循環器クリニック</t>
    <rPh sb="6" eb="8">
      <t>ナイカ</t>
    </rPh>
    <rPh sb="9" eb="12">
      <t>ジュンカンキ</t>
    </rPh>
    <phoneticPr fontId="2"/>
  </si>
  <si>
    <t>医療法人社団昇英会　恵み野駅いとが整形外科</t>
    <rPh sb="0" eb="2">
      <t>イリョウ</t>
    </rPh>
    <rPh sb="2" eb="4">
      <t>ホウジン</t>
    </rPh>
    <rPh sb="4" eb="6">
      <t>シャダン</t>
    </rPh>
    <rPh sb="6" eb="8">
      <t>ショウエイ</t>
    </rPh>
    <rPh sb="8" eb="9">
      <t>カイ</t>
    </rPh>
    <rPh sb="10" eb="11">
      <t>メグ</t>
    </rPh>
    <rPh sb="12" eb="14">
      <t>ノエキ</t>
    </rPh>
    <rPh sb="17" eb="19">
      <t>セイケイ</t>
    </rPh>
    <rPh sb="19" eb="21">
      <t>ゲカ</t>
    </rPh>
    <phoneticPr fontId="2"/>
  </si>
  <si>
    <t>カリンバこどもクリニック</t>
    <phoneticPr fontId="2"/>
  </si>
  <si>
    <t>くどう内科循環器内科クリニック</t>
    <phoneticPr fontId="2"/>
  </si>
  <si>
    <t>医療法人社団　石川こどもクリニック</t>
    <phoneticPr fontId="2"/>
  </si>
  <si>
    <t>社会福祉法人　恵望会診療所</t>
    <phoneticPr fontId="2"/>
  </si>
  <si>
    <t>宮脇整形外科医院</t>
    <phoneticPr fontId="2"/>
  </si>
  <si>
    <t>医療法人社団　いざわ内科循環器クリニック</t>
    <phoneticPr fontId="2"/>
  </si>
  <si>
    <t>えにわ内科・消化器内科クリニック</t>
    <rPh sb="3" eb="5">
      <t>ナイカ</t>
    </rPh>
    <rPh sb="6" eb="9">
      <t>ショウカキ</t>
    </rPh>
    <rPh sb="9" eb="11">
      <t>ナイカ</t>
    </rPh>
    <phoneticPr fontId="2"/>
  </si>
  <si>
    <t>医療法人社団　恵庭南病院</t>
    <phoneticPr fontId="2"/>
  </si>
  <si>
    <t>岩崎クリニック</t>
    <phoneticPr fontId="2"/>
  </si>
  <si>
    <t>医療法人社団　高橋耳鼻咽喉科</t>
    <phoneticPr fontId="2"/>
  </si>
  <si>
    <t>ひまわり皮ふ科形成外科クリニック</t>
    <rPh sb="4" eb="5">
      <t>ヒ</t>
    </rPh>
    <rPh sb="6" eb="7">
      <t>カ</t>
    </rPh>
    <rPh sb="7" eb="9">
      <t>ケイセイ</t>
    </rPh>
    <rPh sb="9" eb="11">
      <t>ゲカ</t>
    </rPh>
    <phoneticPr fontId="2"/>
  </si>
  <si>
    <t>恵庭第一病院</t>
    <rPh sb="0" eb="2">
      <t>エニワ</t>
    </rPh>
    <rPh sb="2" eb="4">
      <t>ダイイチ</t>
    </rPh>
    <rPh sb="4" eb="6">
      <t>ビョウイン</t>
    </rPh>
    <phoneticPr fontId="2"/>
  </si>
  <si>
    <t>医療法人社団健仁会　駅前クリニック</t>
    <rPh sb="0" eb="2">
      <t>イリョウ</t>
    </rPh>
    <rPh sb="2" eb="4">
      <t>ホウジン</t>
    </rPh>
    <rPh sb="4" eb="6">
      <t>シャダン</t>
    </rPh>
    <rPh sb="6" eb="8">
      <t>ケンジ</t>
    </rPh>
    <rPh sb="8" eb="9">
      <t>カイ</t>
    </rPh>
    <rPh sb="10" eb="12">
      <t>エキマエ</t>
    </rPh>
    <phoneticPr fontId="2"/>
  </si>
  <si>
    <t>ミネルバ病院</t>
    <phoneticPr fontId="2"/>
  </si>
  <si>
    <t>医療法人社団愛光会　インター通り小児科</t>
    <phoneticPr fontId="2"/>
  </si>
  <si>
    <t>社会医療法人慈恵会　聖ヶ丘病院</t>
    <phoneticPr fontId="2"/>
  </si>
  <si>
    <t>旭町クリニック</t>
    <phoneticPr fontId="2"/>
  </si>
  <si>
    <t>医療法人社団　なかむら整形外科クリニック</t>
    <phoneticPr fontId="2"/>
  </si>
  <si>
    <t>医療法人社団　いぶり腎泌尿器科クリニック</t>
    <phoneticPr fontId="2"/>
  </si>
  <si>
    <t>医療法人社団　きた耳鼻咽喉科クリニック</t>
    <phoneticPr fontId="2"/>
  </si>
  <si>
    <t>医療法人社団　守谷内科医院</t>
    <phoneticPr fontId="2"/>
  </si>
  <si>
    <t>医療法人社団　菊地眼科クリニック</t>
    <rPh sb="0" eb="2">
      <t>イリョウ</t>
    </rPh>
    <rPh sb="2" eb="4">
      <t>ホウジン</t>
    </rPh>
    <rPh sb="4" eb="6">
      <t>シャダン</t>
    </rPh>
    <rPh sb="7" eb="9">
      <t>キクチ</t>
    </rPh>
    <rPh sb="9" eb="11">
      <t>ガンカ</t>
    </rPh>
    <phoneticPr fontId="2"/>
  </si>
  <si>
    <t>医療法人社団　Ｈ･Ｎ･メディック北広島</t>
    <phoneticPr fontId="2"/>
  </si>
  <si>
    <t>北の台クリニック</t>
    <phoneticPr fontId="2"/>
  </si>
  <si>
    <t>医療法人社団耳幸会　浅井耳鼻咽喉科医院</t>
    <phoneticPr fontId="2"/>
  </si>
  <si>
    <t>医療法人社団　北広島中央クリニック</t>
    <phoneticPr fontId="2"/>
  </si>
  <si>
    <t>東部さくら眼科医院</t>
    <phoneticPr fontId="2"/>
  </si>
  <si>
    <t>きたひろ内科呼吸器科</t>
    <phoneticPr fontId="2"/>
  </si>
  <si>
    <t>社会医療法人即仁会　北広島病院</t>
    <rPh sb="0" eb="2">
      <t>シャカイ</t>
    </rPh>
    <rPh sb="2" eb="4">
      <t>イリョウ</t>
    </rPh>
    <rPh sb="4" eb="6">
      <t>ホウジン</t>
    </rPh>
    <rPh sb="6" eb="7">
      <t>ソク</t>
    </rPh>
    <rPh sb="7" eb="8">
      <t>ヒトシ</t>
    </rPh>
    <rPh sb="8" eb="9">
      <t>カイ</t>
    </rPh>
    <rPh sb="10" eb="13">
      <t>キタヒロシマ</t>
    </rPh>
    <rPh sb="13" eb="15">
      <t>ビョウイン</t>
    </rPh>
    <phoneticPr fontId="2"/>
  </si>
  <si>
    <t>やまと皮膚科クリニック</t>
    <rPh sb="3" eb="6">
      <t>ヒフカ</t>
    </rPh>
    <phoneticPr fontId="2"/>
  </si>
  <si>
    <t>医療法人社団　北広島緑ヶ丘内科</t>
    <phoneticPr fontId="2"/>
  </si>
  <si>
    <t>北広島耳鼻咽喉科</t>
    <phoneticPr fontId="2"/>
  </si>
  <si>
    <t>医療法人社団　北広島おぎの眼科</t>
    <rPh sb="0" eb="2">
      <t>イリョウ</t>
    </rPh>
    <rPh sb="2" eb="4">
      <t>ホウジン</t>
    </rPh>
    <rPh sb="4" eb="6">
      <t>シャダン</t>
    </rPh>
    <rPh sb="7" eb="10">
      <t>キタヒロシマ</t>
    </rPh>
    <rPh sb="13" eb="15">
      <t>ガンカ</t>
    </rPh>
    <phoneticPr fontId="2"/>
  </si>
  <si>
    <t>みよしレディースクリニック</t>
    <phoneticPr fontId="2"/>
  </si>
  <si>
    <t>医療法人社団　北広島眼科医院</t>
    <rPh sb="0" eb="2">
      <t>イリョウ</t>
    </rPh>
    <rPh sb="2" eb="4">
      <t>ホウジン</t>
    </rPh>
    <rPh sb="4" eb="6">
      <t>シャダン</t>
    </rPh>
    <rPh sb="7" eb="10">
      <t>キタヒロシマ</t>
    </rPh>
    <rPh sb="10" eb="12">
      <t>ガンカ</t>
    </rPh>
    <rPh sb="12" eb="14">
      <t>イイン</t>
    </rPh>
    <phoneticPr fontId="2"/>
  </si>
  <si>
    <t>さいとうクリニック</t>
    <phoneticPr fontId="2"/>
  </si>
  <si>
    <t>医療法人社団翔仁会　輪厚三愛病院（歯科）</t>
    <rPh sb="17" eb="19">
      <t>シカ</t>
    </rPh>
    <phoneticPr fontId="2"/>
  </si>
  <si>
    <t>医療法人社団　銀杏会　北広島希望ヶ丘病院</t>
    <rPh sb="7" eb="10">
      <t>イチョウカイ</t>
    </rPh>
    <rPh sb="11" eb="14">
      <t>キタヒロシマ</t>
    </rPh>
    <rPh sb="14" eb="18">
      <t>キボウガオカ</t>
    </rPh>
    <rPh sb="18" eb="20">
      <t>ビョウイン</t>
    </rPh>
    <phoneticPr fontId="2"/>
  </si>
  <si>
    <t>大曲皮フ科</t>
    <phoneticPr fontId="2"/>
  </si>
  <si>
    <t>医療法人　大曲ファミリークリニック</t>
    <phoneticPr fontId="2"/>
  </si>
  <si>
    <t>医療法人社団　あだち耳鼻咽喉科･アレルギー科クリニック</t>
    <phoneticPr fontId="2"/>
  </si>
  <si>
    <t>医療法人社団　よしき内科消化器クリニック</t>
    <rPh sb="0" eb="2">
      <t>イリョウ</t>
    </rPh>
    <rPh sb="2" eb="4">
      <t>ホウジン</t>
    </rPh>
    <rPh sb="4" eb="6">
      <t>シャダン</t>
    </rPh>
    <rPh sb="10" eb="12">
      <t>ナイカ</t>
    </rPh>
    <rPh sb="12" eb="15">
      <t>ショウカキ</t>
    </rPh>
    <phoneticPr fontId="2"/>
  </si>
  <si>
    <t>青木クリニック</t>
    <phoneticPr fontId="2"/>
  </si>
  <si>
    <t>医療法人喬成会　花川病院</t>
    <phoneticPr fontId="2"/>
  </si>
  <si>
    <t>石狩すずらん内科</t>
    <rPh sb="0" eb="2">
      <t>イシカリ</t>
    </rPh>
    <rPh sb="6" eb="8">
      <t>ナイカ</t>
    </rPh>
    <phoneticPr fontId="2"/>
  </si>
  <si>
    <t>医療法人バークシャー　みき内科クリニック</t>
    <phoneticPr fontId="2"/>
  </si>
  <si>
    <t>医療法人社団　花川眼科</t>
    <phoneticPr fontId="2"/>
  </si>
  <si>
    <t>石狩湾耳鼻科</t>
    <phoneticPr fontId="2"/>
  </si>
  <si>
    <t>医療法人社団　鎌田内科クリニック</t>
    <phoneticPr fontId="2"/>
  </si>
  <si>
    <t>医療法人社団　土居耳鼻咽喉科医院　アレルギー科</t>
    <phoneticPr fontId="2"/>
  </si>
  <si>
    <t>医療法人社団　立石クリニック</t>
    <phoneticPr fontId="2"/>
  </si>
  <si>
    <t>医療法人秀友会　いしかり脳神経外科クリニック</t>
    <phoneticPr fontId="2"/>
  </si>
  <si>
    <t>石狩幸惺会病院</t>
    <phoneticPr fontId="2"/>
  </si>
  <si>
    <t>医療法人社団恵愛会　茨戸病院</t>
    <phoneticPr fontId="2"/>
  </si>
  <si>
    <t>医療法人社団北碧会　石狩中央整形外科</t>
    <phoneticPr fontId="2"/>
  </si>
  <si>
    <t>医療法人はまなす　はまなす医院</t>
    <phoneticPr fontId="2"/>
  </si>
  <si>
    <t>社会医療法人鳩仁会　あつた中央クリニック</t>
    <phoneticPr fontId="2"/>
  </si>
  <si>
    <t>近藤医院</t>
    <phoneticPr fontId="2"/>
  </si>
  <si>
    <t>医療法人社団　とうべつ整形外科</t>
    <phoneticPr fontId="2"/>
  </si>
  <si>
    <t>医療法人社団　とうべつ内科クリニック</t>
    <phoneticPr fontId="2"/>
  </si>
  <si>
    <t>医療法人社団ふとみクリニック</t>
    <phoneticPr fontId="2"/>
  </si>
  <si>
    <t>医療法人社団美松　スウェーデン通り内科循環器科クリニック</t>
    <phoneticPr fontId="2"/>
  </si>
  <si>
    <t>新篠津福祉園診療所</t>
    <phoneticPr fontId="2"/>
  </si>
  <si>
    <t>医療法人社団　宮村内科医院</t>
    <phoneticPr fontId="2"/>
  </si>
  <si>
    <t>くどう眼科クリニック</t>
    <phoneticPr fontId="2"/>
  </si>
  <si>
    <t>福島神経クリニック</t>
    <phoneticPr fontId="2"/>
  </si>
  <si>
    <t>はるこどもクリニック</t>
    <phoneticPr fontId="2"/>
  </si>
  <si>
    <t>医療法人社団　松倉整形外科クリニック</t>
    <rPh sb="0" eb="2">
      <t>イリョウ</t>
    </rPh>
    <rPh sb="2" eb="4">
      <t>ホウジン</t>
    </rPh>
    <rPh sb="4" eb="6">
      <t>シャダン</t>
    </rPh>
    <rPh sb="7" eb="9">
      <t>マツクラ</t>
    </rPh>
    <rPh sb="9" eb="11">
      <t>セイケイ</t>
    </rPh>
    <rPh sb="11" eb="13">
      <t>ゲカ</t>
    </rPh>
    <phoneticPr fontId="2"/>
  </si>
  <si>
    <t>医療法人社団　函館脳神経外科七飯クリニック</t>
    <rPh sb="0" eb="2">
      <t>イリョウ</t>
    </rPh>
    <rPh sb="2" eb="4">
      <t>ホウジン</t>
    </rPh>
    <rPh sb="4" eb="6">
      <t>シャダン</t>
    </rPh>
    <rPh sb="7" eb="9">
      <t>ハコダテ</t>
    </rPh>
    <rPh sb="9" eb="12">
      <t>ノウシンケイ</t>
    </rPh>
    <rPh sb="12" eb="14">
      <t>ゲカ</t>
    </rPh>
    <rPh sb="14" eb="16">
      <t>ナナエ</t>
    </rPh>
    <phoneticPr fontId="2"/>
  </si>
  <si>
    <t>医療法人社団　向井クリニック</t>
    <phoneticPr fontId="2"/>
  </si>
  <si>
    <t>医療法人社団立青会　なるかわ病院</t>
    <phoneticPr fontId="2"/>
  </si>
  <si>
    <t>医療法人社団　三木内科泌尿器科クリニック</t>
    <phoneticPr fontId="2"/>
  </si>
  <si>
    <t>医療法人社団慈友会　望ヶ丘医院</t>
    <phoneticPr fontId="2"/>
  </si>
  <si>
    <t>医療法人社団　たかはし皮膚科クリニック</t>
    <phoneticPr fontId="2"/>
  </si>
  <si>
    <t>医療法人社団　丸山内科医院</t>
    <phoneticPr fontId="2"/>
  </si>
  <si>
    <t>にしや整形外科クリニック</t>
    <phoneticPr fontId="2"/>
  </si>
  <si>
    <t>小児科ひよこクリニック</t>
    <rPh sb="0" eb="3">
      <t>ショウニカ</t>
    </rPh>
    <phoneticPr fontId="2"/>
  </si>
  <si>
    <t>野畔の花クリニック</t>
    <phoneticPr fontId="2"/>
  </si>
  <si>
    <t>医療法人社団　大沼公園クリニック</t>
    <rPh sb="0" eb="2">
      <t>イリョウ</t>
    </rPh>
    <rPh sb="2" eb="4">
      <t>ホウジン</t>
    </rPh>
    <rPh sb="4" eb="6">
      <t>シャダン</t>
    </rPh>
    <rPh sb="7" eb="9">
      <t>オオヌマ</t>
    </rPh>
    <rPh sb="9" eb="11">
      <t>コウエン</t>
    </rPh>
    <phoneticPr fontId="2"/>
  </si>
  <si>
    <t>医療法人社団鹿苑会　しかべ内科診療所</t>
    <phoneticPr fontId="2"/>
  </si>
  <si>
    <t>社会福祉法人　渡島福祉会　渡島リハビリテーションセンター診療所</t>
    <rPh sb="0" eb="2">
      <t>シャカイ</t>
    </rPh>
    <rPh sb="2" eb="4">
      <t>フクシ</t>
    </rPh>
    <rPh sb="4" eb="6">
      <t>ホウジン</t>
    </rPh>
    <rPh sb="7" eb="9">
      <t>オシマ</t>
    </rPh>
    <rPh sb="9" eb="12">
      <t>フクシカイ</t>
    </rPh>
    <rPh sb="13" eb="15">
      <t>オシマ</t>
    </rPh>
    <rPh sb="28" eb="31">
      <t>シンリョウジョ</t>
    </rPh>
    <phoneticPr fontId="2"/>
  </si>
  <si>
    <t>八雲町熊石国民健康保険病院</t>
    <phoneticPr fontId="2"/>
  </si>
  <si>
    <t>医療法人社団秋悠会　おおえ内科消化器科</t>
    <phoneticPr fontId="2"/>
  </si>
  <si>
    <t>木古内町国民健康保険病院</t>
    <phoneticPr fontId="2"/>
  </si>
  <si>
    <t>保坂医院</t>
    <phoneticPr fontId="2"/>
  </si>
  <si>
    <t>深浦内科医院</t>
    <phoneticPr fontId="2"/>
  </si>
  <si>
    <t>吉岡診療所　小笠原内科消化器科クリニック</t>
    <phoneticPr fontId="2"/>
  </si>
  <si>
    <t>医療法人社団　よしだ整形外科</t>
    <phoneticPr fontId="2"/>
  </si>
  <si>
    <t>松前町立松前病院</t>
    <rPh sb="0" eb="3">
      <t>マツマエチョウ</t>
    </rPh>
    <rPh sb="3" eb="4">
      <t>リツ</t>
    </rPh>
    <rPh sb="4" eb="6">
      <t>マツマエ</t>
    </rPh>
    <rPh sb="6" eb="8">
      <t>ビョウイン</t>
    </rPh>
    <phoneticPr fontId="2"/>
  </si>
  <si>
    <t>松前町立江良診療所</t>
    <rPh sb="0" eb="2">
      <t>マツマエ</t>
    </rPh>
    <rPh sb="2" eb="4">
      <t>チョウリツ</t>
    </rPh>
    <rPh sb="4" eb="6">
      <t>エラ</t>
    </rPh>
    <rPh sb="6" eb="9">
      <t>シンリョウショ</t>
    </rPh>
    <phoneticPr fontId="2"/>
  </si>
  <si>
    <t>医療法人　雄心会　新都市砂原病院</t>
    <rPh sb="0" eb="2">
      <t>イリョウ</t>
    </rPh>
    <rPh sb="2" eb="4">
      <t>ホウジン</t>
    </rPh>
    <rPh sb="5" eb="6">
      <t>ユウ</t>
    </rPh>
    <rPh sb="6" eb="7">
      <t>シン</t>
    </rPh>
    <rPh sb="7" eb="8">
      <t>カイ</t>
    </rPh>
    <rPh sb="9" eb="12">
      <t>シントシ</t>
    </rPh>
    <rPh sb="12" eb="14">
      <t>サワラ</t>
    </rPh>
    <rPh sb="14" eb="16">
      <t>ビョウイン</t>
    </rPh>
    <phoneticPr fontId="2"/>
  </si>
  <si>
    <t>医療法人社団圭愛会　鎌田医院</t>
    <phoneticPr fontId="2"/>
  </si>
  <si>
    <t>医療法人社団　向整形外科クリニック</t>
    <phoneticPr fontId="2"/>
  </si>
  <si>
    <t>森町国民健康保険病院</t>
    <rPh sb="0" eb="2">
      <t>モリマチ</t>
    </rPh>
    <rPh sb="2" eb="4">
      <t>コクミン</t>
    </rPh>
    <rPh sb="4" eb="6">
      <t>ケンコウ</t>
    </rPh>
    <rPh sb="6" eb="8">
      <t>ホケン</t>
    </rPh>
    <rPh sb="8" eb="10">
      <t>ビョウイン</t>
    </rPh>
    <phoneticPr fontId="2"/>
  </si>
  <si>
    <t>医療法人社団　貴優会　くがメディカルクリニック</t>
    <rPh sb="0" eb="2">
      <t>イリョウ</t>
    </rPh>
    <rPh sb="2" eb="4">
      <t>ホウジン</t>
    </rPh>
    <rPh sb="4" eb="6">
      <t>シャダン</t>
    </rPh>
    <rPh sb="7" eb="8">
      <t>キ</t>
    </rPh>
    <rPh sb="8" eb="9">
      <t>ユウ</t>
    </rPh>
    <rPh sb="9" eb="10">
      <t>カイ</t>
    </rPh>
    <phoneticPr fontId="2"/>
  </si>
  <si>
    <t>医療法人社団　幾世橋医院</t>
    <phoneticPr fontId="2"/>
  </si>
  <si>
    <t>医療法人社団　村本外科医院</t>
    <phoneticPr fontId="2"/>
  </si>
  <si>
    <t>医療法人社団　遠藤内科医院</t>
    <phoneticPr fontId="2"/>
  </si>
  <si>
    <t>魚住金婚湯医院</t>
    <rPh sb="0" eb="2">
      <t>ウオズミ</t>
    </rPh>
    <rPh sb="2" eb="4">
      <t>キンコン</t>
    </rPh>
    <rPh sb="4" eb="5">
      <t>ユ</t>
    </rPh>
    <rPh sb="5" eb="7">
      <t>イイン</t>
    </rPh>
    <phoneticPr fontId="2"/>
  </si>
  <si>
    <t>医療法人社団　まきた循環器内科クリニック</t>
    <phoneticPr fontId="2"/>
  </si>
  <si>
    <t>道南勤医協　八雲ユーラップ医院</t>
    <rPh sb="0" eb="2">
      <t>ドウナン</t>
    </rPh>
    <rPh sb="2" eb="3">
      <t>キン</t>
    </rPh>
    <rPh sb="3" eb="5">
      <t>イキョウ</t>
    </rPh>
    <rPh sb="6" eb="8">
      <t>ヤクモ</t>
    </rPh>
    <rPh sb="13" eb="15">
      <t>イイン</t>
    </rPh>
    <phoneticPr fontId="2"/>
  </si>
  <si>
    <t>八雲総合病院</t>
    <phoneticPr fontId="2"/>
  </si>
  <si>
    <t>長万部町立病院</t>
    <phoneticPr fontId="2"/>
  </si>
  <si>
    <t>医療法人道南勤労者医療協会　道南勤医協江差診療所</t>
    <phoneticPr fontId="2"/>
  </si>
  <si>
    <t>医療法人社団恵愛会　佐々木病院</t>
    <phoneticPr fontId="2"/>
  </si>
  <si>
    <t>乙部町国民健康保険病院</t>
    <phoneticPr fontId="2"/>
  </si>
  <si>
    <t>奥尻町国民健康保険病院</t>
    <phoneticPr fontId="2"/>
  </si>
  <si>
    <t>奥尻町国民健康保険青苗診療所</t>
    <phoneticPr fontId="2"/>
  </si>
  <si>
    <t>町立上ノ国診療所</t>
    <phoneticPr fontId="2"/>
  </si>
  <si>
    <t>上ノ国町立石崎診療所</t>
    <phoneticPr fontId="2"/>
  </si>
  <si>
    <t>せたな町立国保病院</t>
    <phoneticPr fontId="2"/>
  </si>
  <si>
    <t>せたな町立国保病院瀬棚診療所</t>
    <phoneticPr fontId="2"/>
  </si>
  <si>
    <t>医療法人社団　ニセコ脳神経外科</t>
    <phoneticPr fontId="2"/>
  </si>
  <si>
    <t>JA北海道厚生連　倶知安厚生病院</t>
    <phoneticPr fontId="2"/>
  </si>
  <si>
    <t>ようてい小児科アレルギー科クリニック</t>
    <phoneticPr fontId="2"/>
  </si>
  <si>
    <t>植田整形外科</t>
    <phoneticPr fontId="2"/>
  </si>
  <si>
    <t>医療法人社団幸和会　くとさん外科胃腸科</t>
    <phoneticPr fontId="2"/>
  </si>
  <si>
    <t>ひまわりクリニックきょうごく</t>
    <phoneticPr fontId="2"/>
  </si>
  <si>
    <t>医療法人社団創成会　羊蹄グリーン病院</t>
    <phoneticPr fontId="2"/>
  </si>
  <si>
    <t>ハヤシクリニック</t>
    <phoneticPr fontId="2"/>
  </si>
  <si>
    <t>喜茂別町立クリニック</t>
    <phoneticPr fontId="2"/>
  </si>
  <si>
    <t>医療法人　岩内大浜医院</t>
    <phoneticPr fontId="2"/>
  </si>
  <si>
    <t>医療法人社団　いわない眼科クリニック</t>
    <rPh sb="0" eb="2">
      <t>イリョウ</t>
    </rPh>
    <rPh sb="2" eb="4">
      <t>ホウジン</t>
    </rPh>
    <rPh sb="4" eb="6">
      <t>シャダン</t>
    </rPh>
    <rPh sb="11" eb="13">
      <t>ガンカ</t>
    </rPh>
    <phoneticPr fontId="2"/>
  </si>
  <si>
    <t>医療法人社団　小林整形外科医院</t>
    <phoneticPr fontId="2"/>
  </si>
  <si>
    <t>医療法人社団　前田医院</t>
    <phoneticPr fontId="2"/>
  </si>
  <si>
    <t>万代クリニック</t>
    <phoneticPr fontId="2"/>
  </si>
  <si>
    <t>医療法人社団　石山内科循環器科クリニック</t>
    <phoneticPr fontId="2"/>
  </si>
  <si>
    <t>医療法人社団　北内科クリニック</t>
    <phoneticPr fontId="2"/>
  </si>
  <si>
    <t>医療法人社団　千葉外科医院</t>
    <phoneticPr fontId="2"/>
  </si>
  <si>
    <t>発足診療所</t>
    <phoneticPr fontId="2"/>
  </si>
  <si>
    <t>勤医協余市診療所</t>
    <phoneticPr fontId="2"/>
  </si>
  <si>
    <t>医療法人社団　よいち北川眼科医院</t>
    <phoneticPr fontId="2"/>
  </si>
  <si>
    <t>医療法人社団　黒川町整形外科クリニック</t>
    <phoneticPr fontId="2"/>
  </si>
  <si>
    <t>医療法人社団　池田内科クリニック</t>
    <phoneticPr fontId="2"/>
  </si>
  <si>
    <t>医療法人社団　北郷耳鼻咽喉科医院</t>
    <phoneticPr fontId="2"/>
  </si>
  <si>
    <t>医療法人社団　勝田内科皮フ科クリニック</t>
    <phoneticPr fontId="2"/>
  </si>
  <si>
    <t>わたなべ内科医院</t>
    <phoneticPr fontId="2"/>
  </si>
  <si>
    <t>医療法人社団修徳会　林病院</t>
    <phoneticPr fontId="2"/>
  </si>
  <si>
    <t>医療法人社団　田中内科医院</t>
    <phoneticPr fontId="2"/>
  </si>
  <si>
    <t>赤井川診療所</t>
    <rPh sb="0" eb="3">
      <t>アカイガワ</t>
    </rPh>
    <rPh sb="3" eb="6">
      <t>シンリョウジョ</t>
    </rPh>
    <phoneticPr fontId="2"/>
  </si>
  <si>
    <t>黒松内町国保しろいかわ　ブナの森診療所</t>
    <rPh sb="5" eb="6">
      <t>ホ</t>
    </rPh>
    <rPh sb="15" eb="16">
      <t>モリ</t>
    </rPh>
    <rPh sb="16" eb="19">
      <t>シンリョウジョ</t>
    </rPh>
    <phoneticPr fontId="2"/>
  </si>
  <si>
    <t>緑ヶ丘ハイツ診療所</t>
    <phoneticPr fontId="2"/>
  </si>
  <si>
    <t>寿都町立寿都診療所</t>
    <phoneticPr fontId="2"/>
  </si>
  <si>
    <t>島牧診療所</t>
    <phoneticPr fontId="2"/>
  </si>
  <si>
    <t>医療法人社団静和会　昆布温泉病院</t>
    <phoneticPr fontId="2"/>
  </si>
  <si>
    <t>医療法人野の花　風のクリニック</t>
    <phoneticPr fontId="2"/>
  </si>
  <si>
    <t>小沢診療所</t>
    <phoneticPr fontId="2"/>
  </si>
  <si>
    <t>前田診療所</t>
    <phoneticPr fontId="2"/>
  </si>
  <si>
    <t>浦臼町立診療所</t>
    <phoneticPr fontId="2"/>
  </si>
  <si>
    <t>つぎたてクリニック</t>
    <phoneticPr fontId="2"/>
  </si>
  <si>
    <t>医療法人やわらぎ　みどり野医院</t>
    <phoneticPr fontId="2"/>
  </si>
  <si>
    <t>医療法人社団　牧野内科医院</t>
    <phoneticPr fontId="2"/>
  </si>
  <si>
    <t>マオイクリニック</t>
    <phoneticPr fontId="2"/>
  </si>
  <si>
    <t>医療法人社団緑稜会　ながぬま小児科</t>
    <phoneticPr fontId="2"/>
  </si>
  <si>
    <t>医療法人社団耀仁会　長沼整形外科･リハビリテーション科</t>
    <phoneticPr fontId="2"/>
  </si>
  <si>
    <t>ポロナイクリニック</t>
    <phoneticPr fontId="2"/>
  </si>
  <si>
    <t>梶整形外科医院</t>
    <phoneticPr fontId="2"/>
  </si>
  <si>
    <t>医療法人社団　板垣医院</t>
    <phoneticPr fontId="2"/>
  </si>
  <si>
    <t>長岡外科整形外科医院</t>
    <phoneticPr fontId="2"/>
  </si>
  <si>
    <t>にしみこどもクリニック</t>
    <phoneticPr fontId="2"/>
  </si>
  <si>
    <t>医療法人社団　とくち内科胃腸科ファミリークリニック</t>
    <phoneticPr fontId="2"/>
  </si>
  <si>
    <t>栗山さいとう眼科</t>
    <rPh sb="0" eb="2">
      <t>クリヤマ</t>
    </rPh>
    <rPh sb="6" eb="8">
      <t>ガンカ</t>
    </rPh>
    <phoneticPr fontId="2"/>
  </si>
  <si>
    <t>勤医協上砂川診療所</t>
    <phoneticPr fontId="2"/>
  </si>
  <si>
    <t>空知中央病院</t>
    <phoneticPr fontId="2"/>
  </si>
  <si>
    <t>秩父別町立診療所</t>
    <phoneticPr fontId="2"/>
  </si>
  <si>
    <t>町立沼田厚生クリニック</t>
    <rPh sb="0" eb="2">
      <t>チョウリツ</t>
    </rPh>
    <rPh sb="2" eb="4">
      <t>ヌマタ</t>
    </rPh>
    <rPh sb="4" eb="6">
      <t>コウセイ</t>
    </rPh>
    <phoneticPr fontId="2"/>
  </si>
  <si>
    <t>北竜町立診療所</t>
    <phoneticPr fontId="2"/>
  </si>
  <si>
    <t>医療法人社団慈佑会　方波見医院</t>
    <phoneticPr fontId="2"/>
  </si>
  <si>
    <t>岸本内科消化器科クリニック</t>
    <phoneticPr fontId="2"/>
  </si>
  <si>
    <t>妹背牛診療所</t>
    <phoneticPr fontId="2"/>
  </si>
  <si>
    <t>医療法人社団　美瑛循環器･内科クリニック</t>
    <phoneticPr fontId="2"/>
  </si>
  <si>
    <t>渋江医院</t>
    <phoneticPr fontId="2"/>
  </si>
  <si>
    <t>国民健康保険東川町立診療所</t>
    <phoneticPr fontId="2"/>
  </si>
  <si>
    <t>国民健康保険当麻町立診療所</t>
    <phoneticPr fontId="2"/>
  </si>
  <si>
    <t>医療法人社団元気クラブ　当麻内科ペインクリニック</t>
    <phoneticPr fontId="2"/>
  </si>
  <si>
    <t>村立占冠診療所</t>
    <phoneticPr fontId="2"/>
  </si>
  <si>
    <t>村立トマム診療所</t>
    <phoneticPr fontId="2"/>
  </si>
  <si>
    <t>けん三のことば館クリニック</t>
    <phoneticPr fontId="2"/>
  </si>
  <si>
    <t>医療法人社団　野々瀬内科小児科クリニック</t>
    <phoneticPr fontId="2"/>
  </si>
  <si>
    <t>音威子府村立診療所</t>
    <phoneticPr fontId="2"/>
  </si>
  <si>
    <t>増毛町立市街診療所</t>
    <rPh sb="0" eb="3">
      <t>マシケチョウ</t>
    </rPh>
    <rPh sb="3" eb="4">
      <t>リツ</t>
    </rPh>
    <rPh sb="4" eb="6">
      <t>シガイ</t>
    </rPh>
    <rPh sb="6" eb="9">
      <t>シンリョウジョ</t>
    </rPh>
    <phoneticPr fontId="2"/>
  </si>
  <si>
    <t>ＪＡ北海道厚生連　苫前厚生クリニック</t>
    <rPh sb="2" eb="5">
      <t>ホッカイドウ</t>
    </rPh>
    <rPh sb="5" eb="8">
      <t>コウセイレン</t>
    </rPh>
    <rPh sb="9" eb="11">
      <t>トママエ</t>
    </rPh>
    <rPh sb="11" eb="13">
      <t>コウセイ</t>
    </rPh>
    <phoneticPr fontId="2"/>
  </si>
  <si>
    <t>北海道立焼尻診療所</t>
    <rPh sb="0" eb="3">
      <t>ホッカイドウ</t>
    </rPh>
    <rPh sb="3" eb="4">
      <t>リツ</t>
    </rPh>
    <rPh sb="4" eb="6">
      <t>ヤギシリ</t>
    </rPh>
    <rPh sb="6" eb="9">
      <t>シンリョウショ</t>
    </rPh>
    <phoneticPr fontId="2"/>
  </si>
  <si>
    <t>北海道立天売診療所</t>
    <rPh sb="0" eb="3">
      <t>ホッカイドウ</t>
    </rPh>
    <rPh sb="3" eb="4">
      <t>リツ</t>
    </rPh>
    <rPh sb="4" eb="6">
      <t>テウリ</t>
    </rPh>
    <rPh sb="6" eb="9">
      <t>シンリョウジョ</t>
    </rPh>
    <phoneticPr fontId="2"/>
  </si>
  <si>
    <t>北海道立羽幌病院</t>
    <rPh sb="0" eb="3">
      <t>ホッカイドウ</t>
    </rPh>
    <rPh sb="3" eb="4">
      <t>リツ</t>
    </rPh>
    <rPh sb="4" eb="6">
      <t>ハボロ</t>
    </rPh>
    <rPh sb="6" eb="8">
      <t>ビョウイン</t>
    </rPh>
    <phoneticPr fontId="2"/>
  </si>
  <si>
    <t>初山別村立豊岬診療所</t>
    <rPh sb="0" eb="3">
      <t>ショサンベツ</t>
    </rPh>
    <rPh sb="3" eb="5">
      <t>ソンリツ</t>
    </rPh>
    <rPh sb="5" eb="7">
      <t>トヨサキ</t>
    </rPh>
    <rPh sb="7" eb="10">
      <t>シンリョウジョ</t>
    </rPh>
    <phoneticPr fontId="2"/>
  </si>
  <si>
    <t>初山別村立共成診療所</t>
    <rPh sb="0" eb="3">
      <t>ショサンベツ</t>
    </rPh>
    <rPh sb="3" eb="5">
      <t>ソンリツ</t>
    </rPh>
    <rPh sb="5" eb="7">
      <t>キョウセイ</t>
    </rPh>
    <rPh sb="7" eb="10">
      <t>シンリョウジョ</t>
    </rPh>
    <phoneticPr fontId="2"/>
  </si>
  <si>
    <t>北海道立鬼脇診療所</t>
    <phoneticPr fontId="2"/>
  </si>
  <si>
    <t>浜頓別町国民健康保険病院</t>
    <phoneticPr fontId="2"/>
  </si>
  <si>
    <t>猿払村国民健康保険病院浅茅野診療所</t>
    <phoneticPr fontId="2"/>
  </si>
  <si>
    <t>猿払村国民健康保険病院</t>
    <phoneticPr fontId="2"/>
  </si>
  <si>
    <t>美幌町立国民健康保険病院</t>
    <phoneticPr fontId="2"/>
  </si>
  <si>
    <t>医療法人社団美久会　美幌皮膚科</t>
    <phoneticPr fontId="2"/>
  </si>
  <si>
    <t>医療法人社団　田中医院</t>
    <phoneticPr fontId="2"/>
  </si>
  <si>
    <t>医療法人社団　みやざわクリニック</t>
    <phoneticPr fontId="2"/>
  </si>
  <si>
    <t>クリニックさろま</t>
    <phoneticPr fontId="2"/>
  </si>
  <si>
    <t>興部町国民健康保険病院</t>
    <rPh sb="0" eb="3">
      <t>オコッペチョウ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</si>
  <si>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はやかわクリニック</t>
    <phoneticPr fontId="2"/>
  </si>
  <si>
    <t>医療法人縁紡会遠軽共立病院</t>
    <rPh sb="0" eb="2">
      <t>イリョウ</t>
    </rPh>
    <rPh sb="2" eb="4">
      <t>ホウジン</t>
    </rPh>
    <rPh sb="4" eb="5">
      <t>エン</t>
    </rPh>
    <rPh sb="5" eb="6">
      <t>ツム</t>
    </rPh>
    <rPh sb="6" eb="7">
      <t>カイ</t>
    </rPh>
    <rPh sb="7" eb="9">
      <t>エンガル</t>
    </rPh>
    <rPh sb="9" eb="11">
      <t>キョウリツ</t>
    </rPh>
    <rPh sb="11" eb="13">
      <t>ビョウイン</t>
    </rPh>
    <phoneticPr fontId="2"/>
  </si>
  <si>
    <t>医療法人恵池会　遠軽学田病院</t>
    <phoneticPr fontId="2"/>
  </si>
  <si>
    <t>瀧本皮膚科クリニック</t>
    <phoneticPr fontId="2"/>
  </si>
  <si>
    <t>大空町東藻琴診療所</t>
    <phoneticPr fontId="2"/>
  </si>
  <si>
    <t>清里クリニック</t>
    <rPh sb="0" eb="2">
      <t>キヨサト</t>
    </rPh>
    <phoneticPr fontId="2"/>
  </si>
  <si>
    <t>医療法人社団耕仁会　曽我病院</t>
    <phoneticPr fontId="2"/>
  </si>
  <si>
    <t>豊浦町国民健康保険病院附属礼文華診療所</t>
    <rPh sb="0" eb="3">
      <t>トヨウラチョウ</t>
    </rPh>
    <rPh sb="3" eb="5">
      <t>コクミン</t>
    </rPh>
    <rPh sb="5" eb="7">
      <t>ケンコウ</t>
    </rPh>
    <rPh sb="7" eb="9">
      <t>ホケン</t>
    </rPh>
    <rPh sb="9" eb="11">
      <t>ビョウイン</t>
    </rPh>
    <rPh sb="11" eb="13">
      <t>フゾク</t>
    </rPh>
    <rPh sb="13" eb="15">
      <t>レブン</t>
    </rPh>
    <rPh sb="15" eb="16">
      <t>ハナ</t>
    </rPh>
    <rPh sb="16" eb="19">
      <t>シンリョウジョ</t>
    </rPh>
    <phoneticPr fontId="2"/>
  </si>
  <si>
    <t>医療法人社団　洞爺ファミリークリニック</t>
    <phoneticPr fontId="2"/>
  </si>
  <si>
    <t>医療法人社団　峰村内科クリニック</t>
    <phoneticPr fontId="2"/>
  </si>
  <si>
    <t>医療法人社団洞仁会　洞爺温泉病院</t>
    <phoneticPr fontId="2"/>
  </si>
  <si>
    <t>むかわ町鵡川厚生病院</t>
    <phoneticPr fontId="2"/>
  </si>
  <si>
    <t>北海道リハビリテーションセンター診療所</t>
    <phoneticPr fontId="2"/>
  </si>
  <si>
    <t>医療法人社団　生田医院</t>
    <phoneticPr fontId="2"/>
  </si>
  <si>
    <t>医療法人社団健厚会　あつまクリニック</t>
    <phoneticPr fontId="2"/>
  </si>
  <si>
    <t>白老町立国民健康保険病院</t>
    <phoneticPr fontId="2"/>
  </si>
  <si>
    <t>医療法人社団　沙流都外来</t>
    <phoneticPr fontId="2"/>
  </si>
  <si>
    <t>医療法人社団　小川医院</t>
    <phoneticPr fontId="2"/>
  </si>
  <si>
    <t>医療法人　まうたの森整形</t>
    <phoneticPr fontId="2"/>
  </si>
  <si>
    <t>医療法人社団　佐藤眼科</t>
    <phoneticPr fontId="2"/>
  </si>
  <si>
    <t>医療法人社団　駒木クリニック</t>
    <phoneticPr fontId="2"/>
  </si>
  <si>
    <t>しずない耳鼻咽喉科医院</t>
    <phoneticPr fontId="2"/>
  </si>
  <si>
    <t>医療法人社団静和会　石井病院</t>
    <phoneticPr fontId="2"/>
  </si>
  <si>
    <t>うらかわエマオ診療所</t>
    <rPh sb="7" eb="10">
      <t>シンリョウショ</t>
    </rPh>
    <phoneticPr fontId="2"/>
  </si>
  <si>
    <t>浦河ひがし町診療所</t>
    <rPh sb="0" eb="2">
      <t>ウラカワ</t>
    </rPh>
    <rPh sb="5" eb="6">
      <t>マチ</t>
    </rPh>
    <rPh sb="6" eb="9">
      <t>シンリョウショ</t>
    </rPh>
    <phoneticPr fontId="2"/>
  </si>
  <si>
    <t>勤医協　浦河診療所</t>
    <phoneticPr fontId="2"/>
  </si>
  <si>
    <t>三和医院</t>
    <rPh sb="0" eb="2">
      <t>ミワ</t>
    </rPh>
    <rPh sb="2" eb="4">
      <t>イイン</t>
    </rPh>
    <phoneticPr fontId="2"/>
  </si>
  <si>
    <t>勤医協　厚賀診療所</t>
    <phoneticPr fontId="2"/>
  </si>
  <si>
    <t>新冠町立国民健康保険診療所</t>
    <phoneticPr fontId="2"/>
  </si>
  <si>
    <t>浦河町立荻伏診療所</t>
    <phoneticPr fontId="2"/>
  </si>
  <si>
    <t>北海道立緑ヶ丘病院</t>
    <phoneticPr fontId="2"/>
  </si>
  <si>
    <t>音更役場前クリニック</t>
    <phoneticPr fontId="2"/>
  </si>
  <si>
    <t>医療法人社団　佐治整形外科クリニック</t>
    <phoneticPr fontId="2"/>
  </si>
  <si>
    <t>木野東クリニック</t>
    <rPh sb="0" eb="2">
      <t>キノ</t>
    </rPh>
    <rPh sb="2" eb="3">
      <t>ヒガシ</t>
    </rPh>
    <phoneticPr fontId="2"/>
  </si>
  <si>
    <t>十勝勤医協柳町医院</t>
    <phoneticPr fontId="2"/>
  </si>
  <si>
    <t>とかち皮膚科</t>
    <phoneticPr fontId="2"/>
  </si>
  <si>
    <t>耳鼻咽喉科おとふけクリニック</t>
    <phoneticPr fontId="2"/>
  </si>
  <si>
    <t>医療法人社団　音更こどもクリニック</t>
    <phoneticPr fontId="2"/>
  </si>
  <si>
    <t>豊川小児科内科医院</t>
    <rPh sb="0" eb="2">
      <t>トヨカワ</t>
    </rPh>
    <rPh sb="2" eb="5">
      <t>ショウニカ</t>
    </rPh>
    <rPh sb="5" eb="7">
      <t>ナイカ</t>
    </rPh>
    <rPh sb="7" eb="9">
      <t>イイン</t>
    </rPh>
    <phoneticPr fontId="2"/>
  </si>
  <si>
    <t>おおや整形外科クリニック</t>
    <phoneticPr fontId="2"/>
  </si>
  <si>
    <t>医療法人社団　すずらんの里おとふけホームケアクリニック</t>
    <phoneticPr fontId="2"/>
  </si>
  <si>
    <t>すずらん耳鼻咽喉科</t>
    <phoneticPr fontId="2"/>
  </si>
  <si>
    <t>はげあん診療所</t>
    <phoneticPr fontId="2"/>
  </si>
  <si>
    <t>社会医療法人北斗　上士幌クリニック</t>
    <rPh sb="0" eb="2">
      <t>シャカイ</t>
    </rPh>
    <rPh sb="2" eb="4">
      <t>イリョウ</t>
    </rPh>
    <rPh sb="4" eb="6">
      <t>ホウジン</t>
    </rPh>
    <rPh sb="6" eb="8">
      <t>ホクト</t>
    </rPh>
    <rPh sb="9" eb="12">
      <t>カミシホロ</t>
    </rPh>
    <phoneticPr fontId="2"/>
  </si>
  <si>
    <t>社会医療法人北斗　新得クリニック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シントク</t>
    </rPh>
    <phoneticPr fontId="2"/>
  </si>
  <si>
    <t>公立芽室病院</t>
    <phoneticPr fontId="2"/>
  </si>
  <si>
    <t>医療法人社団　あおばクリニック</t>
    <rPh sb="0" eb="2">
      <t>イリョウ</t>
    </rPh>
    <rPh sb="2" eb="4">
      <t>ホウジン</t>
    </rPh>
    <rPh sb="4" eb="6">
      <t>シャダン</t>
    </rPh>
    <phoneticPr fontId="2"/>
  </si>
  <si>
    <t>医療法人社団　なかお内科</t>
    <phoneticPr fontId="2"/>
  </si>
  <si>
    <t>医療法人社団　藤田クリニック</t>
    <phoneticPr fontId="2"/>
  </si>
  <si>
    <t>御影診療所</t>
    <rPh sb="0" eb="2">
      <t>ミカゲ</t>
    </rPh>
    <rPh sb="2" eb="5">
      <t>シンリョウショ</t>
    </rPh>
    <phoneticPr fontId="2"/>
  </si>
  <si>
    <t>医療法人啓仁会　啓仁会病院</t>
    <phoneticPr fontId="2"/>
  </si>
  <si>
    <t>札内北クリニック</t>
    <phoneticPr fontId="2"/>
  </si>
  <si>
    <t>医療法人社団　景山医院</t>
    <rPh sb="0" eb="2">
      <t>イリョウ</t>
    </rPh>
    <rPh sb="2" eb="4">
      <t>ホウジン</t>
    </rPh>
    <rPh sb="4" eb="6">
      <t>シャダン</t>
    </rPh>
    <rPh sb="7" eb="9">
      <t>カゲヤマ</t>
    </rPh>
    <rPh sb="9" eb="11">
      <t>イイン</t>
    </rPh>
    <phoneticPr fontId="2"/>
  </si>
  <si>
    <t>緑町クリニック</t>
    <phoneticPr fontId="2"/>
  </si>
  <si>
    <t>新和診療所</t>
    <rPh sb="0" eb="2">
      <t>シンワ</t>
    </rPh>
    <rPh sb="2" eb="5">
      <t>シンリョウジョ</t>
    </rPh>
    <phoneticPr fontId="2"/>
  </si>
  <si>
    <t>中札内村立診療所</t>
    <phoneticPr fontId="2"/>
  </si>
  <si>
    <t>医療法人社団　大庭医院</t>
    <phoneticPr fontId="2"/>
  </si>
  <si>
    <t>広尾ファミリークリニック</t>
    <phoneticPr fontId="2"/>
  </si>
  <si>
    <t>クリニックつつみ</t>
    <phoneticPr fontId="2"/>
  </si>
  <si>
    <t>本別町国民健康保険病院</t>
    <rPh sb="0" eb="3">
      <t>ホンベツチョウ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</si>
  <si>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ほんべつ循環器内科クリニック</t>
    <phoneticPr fontId="2"/>
  </si>
  <si>
    <t>ホームケアクリニックあづま</t>
    <phoneticPr fontId="2"/>
  </si>
  <si>
    <t>豊頃町立豊頃医院</t>
    <rPh sb="0" eb="3">
      <t>トヨコロチョウ</t>
    </rPh>
    <rPh sb="3" eb="4">
      <t>リツ</t>
    </rPh>
    <rPh sb="4" eb="6">
      <t>トヨコロ</t>
    </rPh>
    <rPh sb="6" eb="8">
      <t>イイン</t>
    </rPh>
    <phoneticPr fontId="2"/>
  </si>
  <si>
    <t>豊頃町立大津診療所</t>
    <rPh sb="0" eb="3">
      <t>トヨコロチョウ</t>
    </rPh>
    <rPh sb="3" eb="4">
      <t>リツ</t>
    </rPh>
    <rPh sb="4" eb="6">
      <t>オオツ</t>
    </rPh>
    <rPh sb="6" eb="9">
      <t>シンリョウジョ</t>
    </rPh>
    <phoneticPr fontId="2"/>
  </si>
  <si>
    <t>鶴居村立鶴居診療所</t>
    <rPh sb="0" eb="2">
      <t>ツルイ</t>
    </rPh>
    <rPh sb="2" eb="4">
      <t>ソンリツ</t>
    </rPh>
    <rPh sb="4" eb="6">
      <t>ツルイ</t>
    </rPh>
    <rPh sb="6" eb="9">
      <t>シンリョウジョ</t>
    </rPh>
    <phoneticPr fontId="2"/>
  </si>
  <si>
    <t>医療法人社団　白糠整形外科医院</t>
    <phoneticPr fontId="2"/>
  </si>
  <si>
    <t>医療法人社団　しらぬかクリニック</t>
    <phoneticPr fontId="2"/>
  </si>
  <si>
    <t>医療法人社団　森田医院</t>
    <phoneticPr fontId="2"/>
  </si>
  <si>
    <t>医療法人恵朋会　田渕耳鼻咽喉科医院</t>
    <phoneticPr fontId="2"/>
  </si>
  <si>
    <t>医療法人社団　さくら眼科</t>
    <phoneticPr fontId="2"/>
  </si>
  <si>
    <t>浜中町立浜中診療所</t>
    <phoneticPr fontId="2"/>
  </si>
  <si>
    <t>弟子屈クリニック</t>
    <phoneticPr fontId="2"/>
  </si>
  <si>
    <t>医療法人共生会　川湯の森病院</t>
    <phoneticPr fontId="2"/>
  </si>
  <si>
    <t>古平町立診療所　海のまちクリニック</t>
    <rPh sb="0" eb="1">
      <t>フル</t>
    </rPh>
    <rPh sb="1" eb="3">
      <t>ヒラチョウ</t>
    </rPh>
    <rPh sb="3" eb="4">
      <t>リツ</t>
    </rPh>
    <rPh sb="4" eb="7">
      <t>シンリョウジョ</t>
    </rPh>
    <rPh sb="8" eb="9">
      <t>ウミ</t>
    </rPh>
    <phoneticPr fontId="2"/>
  </si>
  <si>
    <t>太田医院</t>
    <rPh sb="0" eb="2">
      <t>オオタ</t>
    </rPh>
    <rPh sb="2" eb="4">
      <t>イイン</t>
    </rPh>
    <phoneticPr fontId="2"/>
  </si>
  <si>
    <t>一般社団法人北海道総合在宅ケア事業団　小樽訪問看護ステーション</t>
    <phoneticPr fontId="2"/>
  </si>
  <si>
    <t>ケア･オフィス優</t>
    <phoneticPr fontId="2"/>
  </si>
  <si>
    <t>訪問看護ステーション　アザレア</t>
    <rPh sb="0" eb="2">
      <t>ホウモン</t>
    </rPh>
    <rPh sb="2" eb="4">
      <t>カンゴ</t>
    </rPh>
    <phoneticPr fontId="2"/>
  </si>
  <si>
    <t>訪問看護ステーション桜</t>
    <rPh sb="0" eb="2">
      <t>ホウモン</t>
    </rPh>
    <rPh sb="2" eb="4">
      <t>カンゴ</t>
    </rPh>
    <rPh sb="10" eb="11">
      <t>サクラ</t>
    </rPh>
    <phoneticPr fontId="2"/>
  </si>
  <si>
    <t>訪問看護ステーション　アイケアぜに函</t>
    <rPh sb="0" eb="2">
      <t>ホウモン</t>
    </rPh>
    <rPh sb="2" eb="4">
      <t>カンゴ</t>
    </rPh>
    <rPh sb="17" eb="18">
      <t>バコ</t>
    </rPh>
    <phoneticPr fontId="2"/>
  </si>
  <si>
    <t>訪問看護ステーション　マイラシーク塩谷</t>
    <phoneticPr fontId="2"/>
  </si>
  <si>
    <t>訪問看護ステーション　Ｋ＆Ｋ</t>
    <phoneticPr fontId="2"/>
  </si>
  <si>
    <t>訪問看護ステーション　母恋</t>
    <phoneticPr fontId="2"/>
  </si>
  <si>
    <t>医療法人豊慈会　訪問看護ステーション　ホームケアやまびこ</t>
    <phoneticPr fontId="2"/>
  </si>
  <si>
    <t>訪問看護ステーション　はまなす</t>
    <phoneticPr fontId="2"/>
  </si>
  <si>
    <t>一般社団法人北海道総合在宅ケア事業団　釧路地域訪問看護ステーション</t>
    <phoneticPr fontId="2"/>
  </si>
  <si>
    <t>訪問看護ステーション　縁</t>
    <phoneticPr fontId="2"/>
  </si>
  <si>
    <t>訪問看護ステーションこまば</t>
    <rPh sb="0" eb="2">
      <t>ホウモン</t>
    </rPh>
    <rPh sb="2" eb="4">
      <t>カンゴ</t>
    </rPh>
    <phoneticPr fontId="2"/>
  </si>
  <si>
    <t>さいた訪問看護ステーション</t>
    <phoneticPr fontId="2"/>
  </si>
  <si>
    <t>はるとりの里　訪問看護ステーション</t>
    <phoneticPr fontId="2"/>
  </si>
  <si>
    <t>釧路赤十字訪問看護ステーション</t>
    <phoneticPr fontId="2"/>
  </si>
  <si>
    <t>訪問看護ステーション　くろさわ</t>
    <rPh sb="0" eb="2">
      <t>ホウモン</t>
    </rPh>
    <rPh sb="2" eb="4">
      <t>カンゴ</t>
    </rPh>
    <phoneticPr fontId="2"/>
  </si>
  <si>
    <t>一般社団法人北海道総合在宅ケア事業団　帯広地域訪問看護ステーション</t>
    <phoneticPr fontId="2"/>
  </si>
  <si>
    <t>訪問看護ステーション　向日葵</t>
    <phoneticPr fontId="2"/>
  </si>
  <si>
    <t>訪問看護ステーション　木もれび</t>
    <phoneticPr fontId="2"/>
  </si>
  <si>
    <t>訪問看護ステーションほっとらいん</t>
    <phoneticPr fontId="2"/>
  </si>
  <si>
    <t>訪問看護ステーション　えがお</t>
    <phoneticPr fontId="2"/>
  </si>
  <si>
    <t>一般社団法人北海道総合在宅ケア事業団　北見西部地域訪問看護ステーション</t>
    <phoneticPr fontId="2"/>
  </si>
  <si>
    <t>北見睦会　訪問看護事業所</t>
    <phoneticPr fontId="2"/>
  </si>
  <si>
    <t>訪問看護ステーション　はるか</t>
    <phoneticPr fontId="2"/>
  </si>
  <si>
    <t>一般社団法人北海道総合在宅ケア事業団　北見地域訪問看護ステーション</t>
    <phoneticPr fontId="2"/>
  </si>
  <si>
    <t>訪問看護ステーション　たんぽぽ</t>
    <phoneticPr fontId="2"/>
  </si>
  <si>
    <t>訪問看護ステーション　ましろ</t>
    <rPh sb="0" eb="2">
      <t>ホウモン</t>
    </rPh>
    <rPh sb="2" eb="4">
      <t>カンゴ</t>
    </rPh>
    <phoneticPr fontId="2"/>
  </si>
  <si>
    <t>一般社団法人北海道総合在宅ケア事業団　岩見沢訪問看護ステーション</t>
    <phoneticPr fontId="2"/>
  </si>
  <si>
    <t>医療法人北翔会　訪問看護ステーションあやめ</t>
    <phoneticPr fontId="2"/>
  </si>
  <si>
    <t>訪問看護ステーション　栞</t>
    <rPh sb="0" eb="2">
      <t>ホウモン</t>
    </rPh>
    <rPh sb="2" eb="4">
      <t>カンゴ</t>
    </rPh>
    <rPh sb="11" eb="12">
      <t>シオリ</t>
    </rPh>
    <phoneticPr fontId="2"/>
  </si>
  <si>
    <t>一般社団法人　北海道総合在宅ケア事業団　網走地域訪問看護ステーション</t>
    <rPh sb="0" eb="2">
      <t>イッパン</t>
    </rPh>
    <rPh sb="2" eb="6">
      <t>シャダンホウジン</t>
    </rPh>
    <rPh sb="7" eb="10">
      <t>ホッカイドウ</t>
    </rPh>
    <rPh sb="10" eb="12">
      <t>ソウゴウ</t>
    </rPh>
    <rPh sb="12" eb="14">
      <t>ザイタク</t>
    </rPh>
    <rPh sb="16" eb="19">
      <t>ジギョウダン</t>
    </rPh>
    <rPh sb="20" eb="22">
      <t>アバシリ</t>
    </rPh>
    <rPh sb="22" eb="24">
      <t>チイキ</t>
    </rPh>
    <rPh sb="24" eb="26">
      <t>ホウモン</t>
    </rPh>
    <rPh sb="26" eb="28">
      <t>カンゴ</t>
    </rPh>
    <phoneticPr fontId="2"/>
  </si>
  <si>
    <t>ＪＡ北海道厚生連　網走厚生訪問看護ステーションあすなろ</t>
    <rPh sb="2" eb="5">
      <t>ホッカイドウ</t>
    </rPh>
    <rPh sb="5" eb="8">
      <t>コウセイレン</t>
    </rPh>
    <rPh sb="9" eb="11">
      <t>アバシリ</t>
    </rPh>
    <rPh sb="11" eb="13">
      <t>コウセイ</t>
    </rPh>
    <rPh sb="13" eb="15">
      <t>ホウモン</t>
    </rPh>
    <rPh sb="15" eb="17">
      <t>カンゴ</t>
    </rPh>
    <phoneticPr fontId="2"/>
  </si>
  <si>
    <t>一般社団法人北海道総合在宅ケア事業団　留萌地域訪問看護ステーション</t>
    <phoneticPr fontId="2"/>
  </si>
  <si>
    <t>医療法人社団心優会　訪問看護ステーション季実の杜</t>
    <rPh sb="0" eb="2">
      <t>イリョウ</t>
    </rPh>
    <rPh sb="2" eb="4">
      <t>ホウジン</t>
    </rPh>
    <rPh sb="4" eb="6">
      <t>シャダン</t>
    </rPh>
    <rPh sb="6" eb="7">
      <t>ココロ</t>
    </rPh>
    <rPh sb="7" eb="8">
      <t>ヤサ</t>
    </rPh>
    <rPh sb="8" eb="9">
      <t>カイ</t>
    </rPh>
    <rPh sb="10" eb="12">
      <t>ホウモン</t>
    </rPh>
    <rPh sb="12" eb="14">
      <t>カンゴ</t>
    </rPh>
    <rPh sb="20" eb="21">
      <t>キ</t>
    </rPh>
    <rPh sb="21" eb="22">
      <t>ミ</t>
    </rPh>
    <rPh sb="23" eb="24">
      <t>モリ</t>
    </rPh>
    <phoneticPr fontId="2"/>
  </si>
  <si>
    <t>訪問看護ステーション「ひまわり」</t>
    <rPh sb="0" eb="2">
      <t>ホウモン</t>
    </rPh>
    <rPh sb="2" eb="4">
      <t>カンゴ</t>
    </rPh>
    <phoneticPr fontId="2"/>
  </si>
  <si>
    <t>訪問看護ステーションこころっくる</t>
    <phoneticPr fontId="2"/>
  </si>
  <si>
    <t>一般社団法人北海道総合在宅ケア事業団　苫小牧地域訪問看護ステーション</t>
    <phoneticPr fontId="2"/>
  </si>
  <si>
    <t>社会医療法人禎心会　訪問看護ステーションあい</t>
    <phoneticPr fontId="2"/>
  </si>
  <si>
    <t>一般社団法人北海道総合在宅ケア事業団　稚内訪問看護ステーション</t>
    <phoneticPr fontId="2"/>
  </si>
  <si>
    <t>訪問看護ステーション　よろこび</t>
    <phoneticPr fontId="2"/>
  </si>
  <si>
    <t>一般社団法人北海道総合在宅ケア事業団　美唄訪問看護ステーション</t>
    <phoneticPr fontId="2"/>
  </si>
  <si>
    <t>訪問看護ステーションことり</t>
    <rPh sb="0" eb="2">
      <t>ホウモン</t>
    </rPh>
    <rPh sb="2" eb="4">
      <t>カンゴ</t>
    </rPh>
    <phoneticPr fontId="2"/>
  </si>
  <si>
    <t>江別市立病院訪問看護ステーションいたわり</t>
    <phoneticPr fontId="2"/>
  </si>
  <si>
    <t>医療法人友愛会　訪問看護ステーションゆうあい</t>
    <phoneticPr fontId="2"/>
  </si>
  <si>
    <t>訪問看護ステーション八重の看護</t>
    <rPh sb="0" eb="2">
      <t>ホウモン</t>
    </rPh>
    <rPh sb="2" eb="4">
      <t>カンゴ</t>
    </rPh>
    <rPh sb="10" eb="12">
      <t>ヤエ</t>
    </rPh>
    <rPh sb="13" eb="15">
      <t>カンゴ</t>
    </rPh>
    <phoneticPr fontId="2"/>
  </si>
  <si>
    <t>訪問看護ステーションあうる</t>
    <phoneticPr fontId="2"/>
  </si>
  <si>
    <t>株式会社健康会　訪問看護ステーションおおあさ</t>
    <rPh sb="0" eb="2">
      <t>カブシキ</t>
    </rPh>
    <rPh sb="2" eb="4">
      <t>カイシャ</t>
    </rPh>
    <rPh sb="4" eb="6">
      <t>ケンコウ</t>
    </rPh>
    <rPh sb="6" eb="7">
      <t>カイ</t>
    </rPh>
    <rPh sb="8" eb="10">
      <t>ホウモン</t>
    </rPh>
    <rPh sb="10" eb="12">
      <t>カンゴ</t>
    </rPh>
    <phoneticPr fontId="2"/>
  </si>
  <si>
    <t>一般社団法人北海道総合在宅ケア事業団　紋別地域訪問看護ステーション</t>
    <phoneticPr fontId="2"/>
  </si>
  <si>
    <t>訪問看護ステーション　えん</t>
    <phoneticPr fontId="2"/>
  </si>
  <si>
    <t>一般社団法人北海道総合在宅ケア事業団　名寄訪問看護ステーション</t>
    <phoneticPr fontId="2"/>
  </si>
  <si>
    <t>一般社団法人北海道総合在宅ケア事業団　三笠訪問看護ステーション</t>
    <phoneticPr fontId="2"/>
  </si>
  <si>
    <t>訪問看護ステーションゆうび</t>
    <phoneticPr fontId="2"/>
  </si>
  <si>
    <t>訪問看護ステーション　明日葉</t>
    <phoneticPr fontId="2"/>
  </si>
  <si>
    <t>一般社団法人北海道総合在宅ケア事業団　千歳訪問看護ステーション</t>
    <phoneticPr fontId="2"/>
  </si>
  <si>
    <t>訪問看護ステーション　しののめ</t>
    <phoneticPr fontId="2"/>
  </si>
  <si>
    <t>訪問看護ステーション　くらしさ千歳</t>
    <rPh sb="0" eb="2">
      <t>ホウモン</t>
    </rPh>
    <rPh sb="2" eb="4">
      <t>カンゴ</t>
    </rPh>
    <rPh sb="15" eb="17">
      <t>チトセ</t>
    </rPh>
    <phoneticPr fontId="2"/>
  </si>
  <si>
    <t>一般社団法人北海道総合在宅ケア事業団　滝川地域訪問看護ステーション</t>
    <phoneticPr fontId="2"/>
  </si>
  <si>
    <t>一般社団法人北海道総合在宅ケア事業団　砂川訪問看護ステーション</t>
    <phoneticPr fontId="2"/>
  </si>
  <si>
    <t>一般社団法人北海道総合在宅ケア事業団　深川地域訪問看護ステーション</t>
    <phoneticPr fontId="2"/>
  </si>
  <si>
    <t>深川市立病院訪問看護ステーションみのり</t>
    <rPh sb="0" eb="2">
      <t>フカガワ</t>
    </rPh>
    <rPh sb="2" eb="4">
      <t>シリツ</t>
    </rPh>
    <rPh sb="4" eb="6">
      <t>ビョウイン</t>
    </rPh>
    <rPh sb="6" eb="8">
      <t>ホウモン</t>
    </rPh>
    <rPh sb="8" eb="10">
      <t>カンゴ</t>
    </rPh>
    <phoneticPr fontId="2"/>
  </si>
  <si>
    <t>一般社団法人北海道総合在宅ケア事業団　富良野地域訪問看護ステーション</t>
    <phoneticPr fontId="2"/>
  </si>
  <si>
    <t>ふらの訪問看護ステーション青いとり</t>
    <phoneticPr fontId="2"/>
  </si>
  <si>
    <t>合同会社バオバブ　訪問看護ステーションナチュリア</t>
    <rPh sb="0" eb="2">
      <t>ゴウドウ</t>
    </rPh>
    <rPh sb="2" eb="4">
      <t>ガイシャ</t>
    </rPh>
    <rPh sb="9" eb="11">
      <t>ホウモン</t>
    </rPh>
    <rPh sb="11" eb="13">
      <t>カンゴ</t>
    </rPh>
    <phoneticPr fontId="2"/>
  </si>
  <si>
    <t>訪問看護ステーション結</t>
    <rPh sb="0" eb="2">
      <t>ホウモン</t>
    </rPh>
    <rPh sb="2" eb="4">
      <t>カンゴ</t>
    </rPh>
    <rPh sb="10" eb="11">
      <t>ムス</t>
    </rPh>
    <phoneticPr fontId="2"/>
  </si>
  <si>
    <t>緩和ケアクリニック・恵庭　訪問看護ステーション</t>
    <rPh sb="0" eb="2">
      <t>カンワ</t>
    </rPh>
    <rPh sb="10" eb="12">
      <t>エニワ</t>
    </rPh>
    <rPh sb="13" eb="15">
      <t>ホウモン</t>
    </rPh>
    <rPh sb="15" eb="17">
      <t>カンゴ</t>
    </rPh>
    <phoneticPr fontId="2"/>
  </si>
  <si>
    <t>伊達赤十字訪問看護ステーション</t>
    <phoneticPr fontId="2"/>
  </si>
  <si>
    <t>訪問看護ステーションＥはうす札幌</t>
    <phoneticPr fontId="2"/>
  </si>
  <si>
    <t>一般社団法人北海道総合在宅ケア事業団　北広島地域訪問看護ステーション</t>
    <phoneticPr fontId="2"/>
  </si>
  <si>
    <t>北広島訪問看護ステーション四恩園</t>
    <phoneticPr fontId="2"/>
  </si>
  <si>
    <t>訪問看護ステーション　かがりの杜</t>
    <phoneticPr fontId="2"/>
  </si>
  <si>
    <t>訪問看護ステーション　りんごの樹</t>
    <phoneticPr fontId="2"/>
  </si>
  <si>
    <t>一般社団法人北海道総合在宅ケア事業団　江差地域訪問看護ステーション</t>
    <phoneticPr fontId="2"/>
  </si>
  <si>
    <t>訪問看護ステーション　ノテ乙部</t>
    <rPh sb="0" eb="2">
      <t>ホウモン</t>
    </rPh>
    <rPh sb="2" eb="4">
      <t>カンゴ</t>
    </rPh>
    <rPh sb="13" eb="15">
      <t>オトベ</t>
    </rPh>
    <phoneticPr fontId="2"/>
  </si>
  <si>
    <t>ＪＡ北海道厚生連　ようてい訪問看護ステーション</t>
    <rPh sb="2" eb="5">
      <t>ホッカイドウ</t>
    </rPh>
    <rPh sb="5" eb="8">
      <t>コウセイレン</t>
    </rPh>
    <rPh sb="13" eb="15">
      <t>ホウモン</t>
    </rPh>
    <rPh sb="15" eb="17">
      <t>カンゴ</t>
    </rPh>
    <phoneticPr fontId="2"/>
  </si>
  <si>
    <t>社会福祉法人渓仁会　訪問看護ステーション岩内</t>
    <phoneticPr fontId="2"/>
  </si>
  <si>
    <t>惠泉マリア訪問看護ステーション</t>
    <phoneticPr fontId="2"/>
  </si>
  <si>
    <t>一般社団法人北海道総合在宅ケア事業団　長沼地域訪問看護ステーション</t>
    <phoneticPr fontId="2"/>
  </si>
  <si>
    <t>一般社団法人北海道総合在宅ケア事業団　上富良野訪問看護ステーション</t>
    <phoneticPr fontId="2"/>
  </si>
  <si>
    <t>一般社団法人北海道総合在宅ケア事業団　当麻地域訪問看護ステーション</t>
    <phoneticPr fontId="2"/>
  </si>
  <si>
    <t>一般社団法人　北海道総合在宅ケア事業団　羽幌町訪問看護ステーション</t>
    <rPh sb="0" eb="2">
      <t>イッパン</t>
    </rPh>
    <rPh sb="2" eb="6">
      <t>シャダンホウジン</t>
    </rPh>
    <rPh sb="7" eb="10">
      <t>ホッカイドウ</t>
    </rPh>
    <rPh sb="10" eb="12">
      <t>ソウゴウ</t>
    </rPh>
    <rPh sb="12" eb="14">
      <t>ザイタク</t>
    </rPh>
    <rPh sb="16" eb="19">
      <t>ジギョウダン</t>
    </rPh>
    <rPh sb="20" eb="22">
      <t>ハボロ</t>
    </rPh>
    <rPh sb="22" eb="23">
      <t>チョウ</t>
    </rPh>
    <rPh sb="23" eb="25">
      <t>ホウモン</t>
    </rPh>
    <rPh sb="25" eb="27">
      <t>カンゴ</t>
    </rPh>
    <phoneticPr fontId="2"/>
  </si>
  <si>
    <t>一般社団法人北海道総合在宅ケア事業団　枝幸訪問看護ステーション</t>
    <phoneticPr fontId="2"/>
  </si>
  <si>
    <t>訪問看護ステーション美幌すずらん</t>
    <phoneticPr fontId="2"/>
  </si>
  <si>
    <t>一般社団法人北海道総合在宅ケア事業団　美幌地域訪問看護ステーション</t>
    <phoneticPr fontId="2"/>
  </si>
  <si>
    <t>一般社団法人北海道総合在宅ケア事業団　斜里地域訪問看護ステーション</t>
    <phoneticPr fontId="2"/>
  </si>
  <si>
    <t>一般社団法人北海道総合在宅ケア事業団　しらおい訪問看護ステーション</t>
    <phoneticPr fontId="2"/>
  </si>
  <si>
    <t>一般社団法人北海道総合在宅ケア事業団　新ひだか地域訪問看護ステーション</t>
    <phoneticPr fontId="2"/>
  </si>
  <si>
    <t>医療法人社団静和会　石井病院　訪問看護ステーション</t>
    <phoneticPr fontId="2"/>
  </si>
  <si>
    <t>訪問看護ステーション　マーラ</t>
    <phoneticPr fontId="2"/>
  </si>
  <si>
    <t>ルピナス訪問看護ステーション</t>
    <rPh sb="4" eb="6">
      <t>ホウモン</t>
    </rPh>
    <rPh sb="6" eb="8">
      <t>カンゴ</t>
    </rPh>
    <phoneticPr fontId="2"/>
  </si>
  <si>
    <t>一般社団法人ちせ　在宅看護センターちせ訪問看護ステーション</t>
    <rPh sb="0" eb="2">
      <t>イッパン</t>
    </rPh>
    <rPh sb="2" eb="6">
      <t>シャダンホウジン</t>
    </rPh>
    <rPh sb="9" eb="11">
      <t>ザイタク</t>
    </rPh>
    <rPh sb="11" eb="13">
      <t>カンゴ</t>
    </rPh>
    <rPh sb="19" eb="21">
      <t>ホウモン</t>
    </rPh>
    <rPh sb="21" eb="23">
      <t>カンゴ</t>
    </rPh>
    <phoneticPr fontId="2"/>
  </si>
  <si>
    <t>訪問看護ステーションりらく</t>
    <rPh sb="0" eb="2">
      <t>ホウモン</t>
    </rPh>
    <rPh sb="2" eb="4">
      <t>カンゴ</t>
    </rPh>
    <phoneticPr fontId="2"/>
  </si>
  <si>
    <t>一般社団法人　北海道総合在宅ケア事業団　本別地域訪問看護ステーション</t>
    <rPh sb="0" eb="2">
      <t>イッパン</t>
    </rPh>
    <rPh sb="2" eb="6">
      <t>シャダンホウジン</t>
    </rPh>
    <rPh sb="7" eb="10">
      <t>ホッカイドウ</t>
    </rPh>
    <rPh sb="10" eb="12">
      <t>ソウゴウ</t>
    </rPh>
    <rPh sb="12" eb="14">
      <t>ザイタク</t>
    </rPh>
    <rPh sb="16" eb="19">
      <t>ジギョウダン</t>
    </rPh>
    <rPh sb="20" eb="22">
      <t>ホンベツ</t>
    </rPh>
    <rPh sb="22" eb="24">
      <t>チイキ</t>
    </rPh>
    <rPh sb="24" eb="26">
      <t>ホウモン</t>
    </rPh>
    <rPh sb="26" eb="28">
      <t>カンゴ</t>
    </rPh>
    <phoneticPr fontId="2"/>
  </si>
  <si>
    <t>一般社団法人北海道総合在宅ケア事業団　白糠訪問看護ステーション</t>
    <phoneticPr fontId="2"/>
  </si>
  <si>
    <t>訪問看護ステーションつむぎ</t>
    <rPh sb="0" eb="2">
      <t>ホウモン</t>
    </rPh>
    <rPh sb="2" eb="4">
      <t>カンゴ</t>
    </rPh>
    <phoneticPr fontId="2"/>
  </si>
  <si>
    <t>一般社団法人北海道総合在宅ケア事業団　釧路町訪問看護ステーション</t>
    <phoneticPr fontId="2"/>
  </si>
  <si>
    <t>一般社団法人北海道総合在宅ケア事業団　厚岸地域訪問看護ステーション</t>
    <phoneticPr fontId="2"/>
  </si>
  <si>
    <t>一般社団法人北海道総合在宅ケア事業団　標茶地域訪問看護ステーション</t>
    <phoneticPr fontId="2"/>
  </si>
  <si>
    <t>訪問看護ステーションひなた</t>
    <rPh sb="0" eb="2">
      <t>ホウモン</t>
    </rPh>
    <rPh sb="2" eb="4">
      <t>カンゴ</t>
    </rPh>
    <phoneticPr fontId="2"/>
  </si>
  <si>
    <t>ケアーズ訪問看護リハビリステーション苫小牧駅前</t>
    <rPh sb="4" eb="6">
      <t>ホウモン</t>
    </rPh>
    <rPh sb="6" eb="8">
      <t>カンゴ</t>
    </rPh>
    <rPh sb="18" eb="21">
      <t>トマコマイ</t>
    </rPh>
    <rPh sb="21" eb="23">
      <t>エキマエ</t>
    </rPh>
    <phoneticPr fontId="2"/>
  </si>
  <si>
    <t>訪問看護ステーションりんどう</t>
    <rPh sb="0" eb="2">
      <t>ホウモン</t>
    </rPh>
    <rPh sb="2" eb="4">
      <t>カンゴ</t>
    </rPh>
    <phoneticPr fontId="2"/>
  </si>
  <si>
    <t>池田歯科クリニック</t>
    <phoneticPr fontId="2"/>
  </si>
  <si>
    <t>細川歯科医院</t>
    <rPh sb="0" eb="2">
      <t>ホソカワ</t>
    </rPh>
    <rPh sb="2" eb="4">
      <t>シカ</t>
    </rPh>
    <rPh sb="4" eb="6">
      <t>イイン</t>
    </rPh>
    <phoneticPr fontId="2"/>
  </si>
  <si>
    <t>納谷歯科</t>
    <phoneticPr fontId="2"/>
  </si>
  <si>
    <t>医療法人社団　兵藤歯科医院</t>
    <phoneticPr fontId="2"/>
  </si>
  <si>
    <t>なるみ歯科医院</t>
    <phoneticPr fontId="2"/>
  </si>
  <si>
    <t>ふみ歯科</t>
    <phoneticPr fontId="2"/>
  </si>
  <si>
    <t>マサキ歯科医院</t>
    <phoneticPr fontId="2"/>
  </si>
  <si>
    <t>医療法人社団晃晋会　みなと歯科医院</t>
    <phoneticPr fontId="2"/>
  </si>
  <si>
    <t>だいしょう歯科</t>
    <phoneticPr fontId="2"/>
  </si>
  <si>
    <t>医療法人　長谷川歯科医院</t>
    <phoneticPr fontId="2"/>
  </si>
  <si>
    <t>おきつ歯科医院</t>
    <phoneticPr fontId="2"/>
  </si>
  <si>
    <t>きむら歯科クリニック</t>
    <phoneticPr fontId="2"/>
  </si>
  <si>
    <t>コガイ歯科医院</t>
    <phoneticPr fontId="2"/>
  </si>
  <si>
    <t>アップル歯科</t>
    <phoneticPr fontId="2"/>
  </si>
  <si>
    <t>医療法人　サンモール歯科</t>
    <phoneticPr fontId="2"/>
  </si>
  <si>
    <t>本間歯科医院</t>
    <phoneticPr fontId="2"/>
  </si>
  <si>
    <t>山の手鈴木歯科医院</t>
    <phoneticPr fontId="2"/>
  </si>
  <si>
    <t>伊藤歯科医院</t>
    <phoneticPr fontId="2"/>
  </si>
  <si>
    <t>石井歯科クリニック</t>
    <phoneticPr fontId="2"/>
  </si>
  <si>
    <t>医療法人北仁会　石橋病院（歯科）</t>
    <phoneticPr fontId="2"/>
  </si>
  <si>
    <t>じつかわ歯科医院</t>
    <phoneticPr fontId="2"/>
  </si>
  <si>
    <t>石橋歯科医院</t>
    <phoneticPr fontId="2"/>
  </si>
  <si>
    <t>赤岩りょう歯科クリニック</t>
    <phoneticPr fontId="2"/>
  </si>
  <si>
    <t>たかしま歯科クリニック</t>
    <phoneticPr fontId="2"/>
  </si>
  <si>
    <t>千葉歯科桜町診療所</t>
    <phoneticPr fontId="2"/>
  </si>
  <si>
    <t>朝里歯科医院</t>
    <phoneticPr fontId="2"/>
  </si>
  <si>
    <t>目良歯科クリニック</t>
    <phoneticPr fontId="2"/>
  </si>
  <si>
    <t>かず歯科</t>
    <phoneticPr fontId="2"/>
  </si>
  <si>
    <t>医療法人社団　笠間歯科</t>
    <phoneticPr fontId="2"/>
  </si>
  <si>
    <t>朝里インター歯科</t>
    <rPh sb="0" eb="2">
      <t>アサリ</t>
    </rPh>
    <rPh sb="6" eb="8">
      <t>シカ</t>
    </rPh>
    <phoneticPr fontId="2"/>
  </si>
  <si>
    <t>望洋台歯科クリニック</t>
    <phoneticPr fontId="2"/>
  </si>
  <si>
    <t>銭函歯科医院</t>
    <phoneticPr fontId="2"/>
  </si>
  <si>
    <t>山岡歯科医院</t>
    <phoneticPr fontId="2"/>
  </si>
  <si>
    <t>阿部歯科医院</t>
    <phoneticPr fontId="2"/>
  </si>
  <si>
    <t>エルム桂岡歯科</t>
    <phoneticPr fontId="2"/>
  </si>
  <si>
    <t>菊池歯科クリニック</t>
    <phoneticPr fontId="2"/>
  </si>
  <si>
    <t>塩谷歯科医院</t>
    <phoneticPr fontId="2"/>
  </si>
  <si>
    <t>医療法人社団日昇会　太平洋歯科医院</t>
    <phoneticPr fontId="2"/>
  </si>
  <si>
    <t>八丁平歯科医院</t>
    <phoneticPr fontId="2"/>
  </si>
  <si>
    <t>グリーン･デンタル･クリニック</t>
    <phoneticPr fontId="2"/>
  </si>
  <si>
    <t>みうら歯科</t>
    <phoneticPr fontId="2"/>
  </si>
  <si>
    <t>森歯科クリニック</t>
    <phoneticPr fontId="2"/>
  </si>
  <si>
    <t>髙橋歯科医院</t>
    <phoneticPr fontId="2"/>
  </si>
  <si>
    <t>いちはし歯科</t>
    <phoneticPr fontId="2"/>
  </si>
  <si>
    <t>すずき歯科医院</t>
    <phoneticPr fontId="2"/>
  </si>
  <si>
    <t>柴田歯科　Takasago Dental Office</t>
    <phoneticPr fontId="2"/>
  </si>
  <si>
    <t>由川歯科医院</t>
    <phoneticPr fontId="2"/>
  </si>
  <si>
    <t>エルム歯科蘭東診療所</t>
    <phoneticPr fontId="2"/>
  </si>
  <si>
    <t>飯渕歯科医院</t>
    <phoneticPr fontId="2"/>
  </si>
  <si>
    <t>医療法人社団　川本歯科医院</t>
    <phoneticPr fontId="2"/>
  </si>
  <si>
    <t>小野瀬歯科医院</t>
    <phoneticPr fontId="2"/>
  </si>
  <si>
    <t>医療法人社団　いしい歯科</t>
    <phoneticPr fontId="2"/>
  </si>
  <si>
    <t>医療法人社団　奥村歯科医院</t>
    <phoneticPr fontId="2"/>
  </si>
  <si>
    <t>宇賀歯科医院</t>
    <phoneticPr fontId="2"/>
  </si>
  <si>
    <t>医療法人社団　多田歯科医院</t>
    <phoneticPr fontId="2"/>
  </si>
  <si>
    <t>エルム歯科　中央診療所</t>
    <phoneticPr fontId="2"/>
  </si>
  <si>
    <t>あわの歯科医院</t>
    <phoneticPr fontId="2"/>
  </si>
  <si>
    <t>ふくろう歯科</t>
    <phoneticPr fontId="2"/>
  </si>
  <si>
    <t>医療法人社団　佐藤歯科医院</t>
    <phoneticPr fontId="2"/>
  </si>
  <si>
    <t>医療法人社団　大島歯科医院</t>
    <phoneticPr fontId="2"/>
  </si>
  <si>
    <t>水野歯科クリニック</t>
    <phoneticPr fontId="2"/>
  </si>
  <si>
    <t>本間つとむ歯科医院</t>
    <phoneticPr fontId="2"/>
  </si>
  <si>
    <t>のんの歯科クリニック</t>
    <phoneticPr fontId="2"/>
  </si>
  <si>
    <t>医療法人社団　加藤歯科医院</t>
    <phoneticPr fontId="2"/>
  </si>
  <si>
    <t>昭和歯科医院</t>
    <phoneticPr fontId="2"/>
  </si>
  <si>
    <t>よしい歯科医院</t>
    <phoneticPr fontId="2"/>
  </si>
  <si>
    <t>つねかわ歯科</t>
    <phoneticPr fontId="2"/>
  </si>
  <si>
    <t>木原歯科医院</t>
    <phoneticPr fontId="2"/>
  </si>
  <si>
    <t>エンゼル歯科医院</t>
    <phoneticPr fontId="2"/>
  </si>
  <si>
    <t>見田歯科クリニック</t>
    <phoneticPr fontId="2"/>
  </si>
  <si>
    <t>遠藤歯科医院</t>
    <phoneticPr fontId="2"/>
  </si>
  <si>
    <t>豊橋歯科医院</t>
    <phoneticPr fontId="2"/>
  </si>
  <si>
    <t>駅前加藤歯科医院</t>
    <phoneticPr fontId="2"/>
  </si>
  <si>
    <t>高橋徹次歯科診療室</t>
    <phoneticPr fontId="2"/>
  </si>
  <si>
    <t>医療法人社団　かんざわ歯科クリニック</t>
    <phoneticPr fontId="2"/>
  </si>
  <si>
    <t>松永歯科クリニック</t>
    <phoneticPr fontId="2"/>
  </si>
  <si>
    <t>栄歯科クリニック</t>
    <phoneticPr fontId="2"/>
  </si>
  <si>
    <t>チャイルド歯科長内医院</t>
    <phoneticPr fontId="2"/>
  </si>
  <si>
    <t>スマイル歯科医院</t>
    <phoneticPr fontId="2"/>
  </si>
  <si>
    <t>長谷川歯科クリニック</t>
    <phoneticPr fontId="2"/>
  </si>
  <si>
    <t>よしもと歯科診療室</t>
    <phoneticPr fontId="2"/>
  </si>
  <si>
    <t>ぼうだ歯科医院</t>
    <phoneticPr fontId="2"/>
  </si>
  <si>
    <t>こまば歯科</t>
    <rPh sb="3" eb="5">
      <t>シカ</t>
    </rPh>
    <phoneticPr fontId="2"/>
  </si>
  <si>
    <t>光陽町歯科クリニック</t>
    <phoneticPr fontId="2"/>
  </si>
  <si>
    <t>たなか歯科クリニック</t>
    <phoneticPr fontId="2"/>
  </si>
  <si>
    <t>医療法人社団恵仁会　あすか歯科クリニック</t>
    <phoneticPr fontId="2"/>
  </si>
  <si>
    <t>愛国デンタルクリニック</t>
    <phoneticPr fontId="2"/>
  </si>
  <si>
    <t>おおくぼ歯科医院</t>
    <phoneticPr fontId="2"/>
  </si>
  <si>
    <t>愛国ゆたか歯科</t>
    <phoneticPr fontId="2"/>
  </si>
  <si>
    <t>とりもと歯科</t>
    <phoneticPr fontId="2"/>
  </si>
  <si>
    <t>医療法人社団　こども歯科クリニック　文苑こども歯科クリニック</t>
    <phoneticPr fontId="2"/>
  </si>
  <si>
    <t>阿寒歯科診療所</t>
    <phoneticPr fontId="2"/>
  </si>
  <si>
    <t>医療法人社団　高橋博歯科診療室</t>
    <phoneticPr fontId="2"/>
  </si>
  <si>
    <t>伊藤隆志歯科医院</t>
    <phoneticPr fontId="2"/>
  </si>
  <si>
    <t>医療法人社団若葉会　望洋歯科クリニック</t>
    <phoneticPr fontId="2"/>
  </si>
  <si>
    <t>ひぶな歯科クリニック</t>
    <phoneticPr fontId="2"/>
  </si>
  <si>
    <t>医療法人社団　上島歯科医院</t>
    <phoneticPr fontId="2"/>
  </si>
  <si>
    <t>かいづかおや子歯科</t>
    <phoneticPr fontId="2"/>
  </si>
  <si>
    <t>クボタデンタルクリニック</t>
    <phoneticPr fontId="2"/>
  </si>
  <si>
    <t>平出歯科医院</t>
    <phoneticPr fontId="2"/>
  </si>
  <si>
    <t>尾山歯科クリニック</t>
    <phoneticPr fontId="2"/>
  </si>
  <si>
    <t>総合病院　釧路赤十字病院(歯科)</t>
    <phoneticPr fontId="2"/>
  </si>
  <si>
    <t>村上歯科口腔外科医院</t>
    <phoneticPr fontId="2"/>
  </si>
  <si>
    <t>医療法人社団　鶴ヶ岱歯科クリニック</t>
    <phoneticPr fontId="2"/>
  </si>
  <si>
    <t>医療法人社団　大通り歯科クリニック</t>
    <phoneticPr fontId="2"/>
  </si>
  <si>
    <t>酒井歯科医院</t>
    <phoneticPr fontId="2"/>
  </si>
  <si>
    <t>小林歯科医院</t>
    <phoneticPr fontId="2"/>
  </si>
  <si>
    <t>林歯科医院</t>
    <phoneticPr fontId="2"/>
  </si>
  <si>
    <t>医療法人社団　コスモ歯科高田医院</t>
    <phoneticPr fontId="2"/>
  </si>
  <si>
    <t>医療法人社団　おびひろアート矯正歯科</t>
    <phoneticPr fontId="2"/>
  </si>
  <si>
    <t>わたなべビル歯科医院</t>
    <phoneticPr fontId="2"/>
  </si>
  <si>
    <t>森の泉歯科医院</t>
    <phoneticPr fontId="2"/>
  </si>
  <si>
    <t>医療法人社団尽心会　イオン歯科クリニック</t>
    <phoneticPr fontId="2"/>
  </si>
  <si>
    <t>医療法人仁愛会　グリーン歯科</t>
    <phoneticPr fontId="2"/>
  </si>
  <si>
    <t>のえこども歯科</t>
    <phoneticPr fontId="2"/>
  </si>
  <si>
    <t>有田歯科</t>
    <phoneticPr fontId="2"/>
  </si>
  <si>
    <t>医療法人社団　佐々木歯科医院</t>
    <phoneticPr fontId="2"/>
  </si>
  <si>
    <t>よしだ歯科医院</t>
    <phoneticPr fontId="2"/>
  </si>
  <si>
    <t>森末歯科クリニック</t>
    <rPh sb="0" eb="2">
      <t>モリスエ</t>
    </rPh>
    <rPh sb="2" eb="4">
      <t>シカ</t>
    </rPh>
    <phoneticPr fontId="2"/>
  </si>
  <si>
    <t>松崎歯科医院</t>
    <phoneticPr fontId="2"/>
  </si>
  <si>
    <t>よねざわ歯科</t>
    <phoneticPr fontId="2"/>
  </si>
  <si>
    <t>医療法人社団　いのうえ歯科医院</t>
    <phoneticPr fontId="2"/>
  </si>
  <si>
    <t>くにやす歯科クリニック</t>
    <phoneticPr fontId="2"/>
  </si>
  <si>
    <t>医療法人社団　斉藤歯科医院</t>
    <rPh sb="0" eb="2">
      <t>イリョウ</t>
    </rPh>
    <rPh sb="2" eb="4">
      <t>ホウジン</t>
    </rPh>
    <rPh sb="4" eb="6">
      <t>シャダン</t>
    </rPh>
    <rPh sb="7" eb="9">
      <t>サイトウ</t>
    </rPh>
    <rPh sb="9" eb="11">
      <t>シカ</t>
    </rPh>
    <rPh sb="11" eb="13">
      <t>イイン</t>
    </rPh>
    <phoneticPr fontId="2"/>
  </si>
  <si>
    <t>大和歯科医院</t>
    <phoneticPr fontId="2"/>
  </si>
  <si>
    <t>吉川歯科医院</t>
    <phoneticPr fontId="2"/>
  </si>
  <si>
    <t>おおみ歯科医院</t>
    <phoneticPr fontId="2"/>
  </si>
  <si>
    <t>牧野歯科医院</t>
    <phoneticPr fontId="2"/>
  </si>
  <si>
    <t>つるしま歯科医院</t>
    <phoneticPr fontId="2"/>
  </si>
  <si>
    <t>水藤デンタルオフィス</t>
    <phoneticPr fontId="2"/>
  </si>
  <si>
    <t>ブラン歯科医院帯広</t>
    <phoneticPr fontId="2"/>
  </si>
  <si>
    <t>なつぼりデンタルクリニック</t>
    <phoneticPr fontId="2"/>
  </si>
  <si>
    <t>西本歯科医院</t>
    <phoneticPr fontId="2"/>
  </si>
  <si>
    <t>はたやま歯科医院</t>
    <phoneticPr fontId="2"/>
  </si>
  <si>
    <t>医療法人社団　アイ小林歯科医院</t>
    <phoneticPr fontId="2"/>
  </si>
  <si>
    <t>さいとう正彦歯科</t>
    <phoneticPr fontId="2"/>
  </si>
  <si>
    <t>たけしげ歯科医院</t>
    <rPh sb="4" eb="6">
      <t>シカ</t>
    </rPh>
    <rPh sb="6" eb="8">
      <t>イイン</t>
    </rPh>
    <phoneticPr fontId="2"/>
  </si>
  <si>
    <t>医療法人社団恵仁会　あおば歯科クリニック</t>
    <phoneticPr fontId="2"/>
  </si>
  <si>
    <t>白樺こまどり公園松橋歯科クリニック</t>
    <phoneticPr fontId="2"/>
  </si>
  <si>
    <t>柏林台竹下歯科医院</t>
    <phoneticPr fontId="2"/>
  </si>
  <si>
    <t>慶友会歯科クリニック</t>
    <phoneticPr fontId="2"/>
  </si>
  <si>
    <t>川村歯科クリニック</t>
    <phoneticPr fontId="2"/>
  </si>
  <si>
    <t>たちばな歯科医院</t>
    <phoneticPr fontId="2"/>
  </si>
  <si>
    <t>ウイング歯科クリニック</t>
    <phoneticPr fontId="2"/>
  </si>
  <si>
    <t>十勝歯科保健センター</t>
    <phoneticPr fontId="2"/>
  </si>
  <si>
    <t>ただき歯科クリニック</t>
    <phoneticPr fontId="2"/>
  </si>
  <si>
    <t>野本歯科クリニック</t>
    <phoneticPr fontId="2"/>
  </si>
  <si>
    <t>兼松歯科医院</t>
    <phoneticPr fontId="2"/>
  </si>
  <si>
    <t>医療法人社団　やまぐち矯正歯科</t>
    <phoneticPr fontId="2"/>
  </si>
  <si>
    <t>柴多歯科医院</t>
    <phoneticPr fontId="2"/>
  </si>
  <si>
    <t>フジ歯科医院</t>
    <phoneticPr fontId="2"/>
  </si>
  <si>
    <t>医療法人社団　小口歯科医院</t>
    <rPh sb="0" eb="2">
      <t>イリョウ</t>
    </rPh>
    <rPh sb="2" eb="4">
      <t>ホウジン</t>
    </rPh>
    <rPh sb="4" eb="6">
      <t>シャダン</t>
    </rPh>
    <rPh sb="7" eb="9">
      <t>コグチ</t>
    </rPh>
    <rPh sb="9" eb="11">
      <t>シカ</t>
    </rPh>
    <rPh sb="11" eb="13">
      <t>イイン</t>
    </rPh>
    <phoneticPr fontId="2"/>
  </si>
  <si>
    <t>医療法人社団　アルファ歯科矯正歯科医院</t>
    <phoneticPr fontId="2"/>
  </si>
  <si>
    <t>いしかわ歯科</t>
    <phoneticPr fontId="2"/>
  </si>
  <si>
    <t>鈴木慎一歯科医院</t>
    <phoneticPr fontId="2"/>
  </si>
  <si>
    <t>おおたき歯科</t>
    <phoneticPr fontId="2"/>
  </si>
  <si>
    <t>三浦としなが歯科クリニック</t>
    <phoneticPr fontId="2"/>
  </si>
  <si>
    <t>山口貴史歯科クリニック</t>
    <phoneticPr fontId="2"/>
  </si>
  <si>
    <t>安岡歯科クリニック</t>
    <phoneticPr fontId="2"/>
  </si>
  <si>
    <t>ますち歯科診療室</t>
    <phoneticPr fontId="2"/>
  </si>
  <si>
    <t>鎌田歯科医院</t>
    <phoneticPr fontId="2"/>
  </si>
  <si>
    <t>デンタルクリニック　すぎむら</t>
    <phoneticPr fontId="2"/>
  </si>
  <si>
    <t>長瀬歯科クリニック</t>
    <phoneticPr fontId="2"/>
  </si>
  <si>
    <t>恵愛歯科クリニック</t>
    <phoneticPr fontId="2"/>
  </si>
  <si>
    <t>リッキーデンタルクリニック</t>
    <phoneticPr fontId="2"/>
  </si>
  <si>
    <t>公園歯科医院</t>
    <phoneticPr fontId="2"/>
  </si>
  <si>
    <t>宮沢歯科医院</t>
    <phoneticPr fontId="2"/>
  </si>
  <si>
    <t>みやけゆう歯科医院</t>
    <phoneticPr fontId="2"/>
  </si>
  <si>
    <t>みさき矯正歯科</t>
    <rPh sb="3" eb="7">
      <t>キョウセイシカ</t>
    </rPh>
    <phoneticPr fontId="2"/>
  </si>
  <si>
    <t>いいだ歯科クリニック</t>
    <phoneticPr fontId="2"/>
  </si>
  <si>
    <t>菅歯科医院</t>
    <phoneticPr fontId="2"/>
  </si>
  <si>
    <t>マルコ歯科医院</t>
    <phoneticPr fontId="2"/>
  </si>
  <si>
    <t>大島歯科医院</t>
    <phoneticPr fontId="2"/>
  </si>
  <si>
    <t>加藤歯科医院</t>
    <phoneticPr fontId="2"/>
  </si>
  <si>
    <t>岡田歯科医院</t>
    <phoneticPr fontId="2"/>
  </si>
  <si>
    <t>緑町歯科医院</t>
    <phoneticPr fontId="2"/>
  </si>
  <si>
    <t>こうえい歯科医院</t>
    <phoneticPr fontId="2"/>
  </si>
  <si>
    <t>医療法人社団　金山歯科医院</t>
    <phoneticPr fontId="2"/>
  </si>
  <si>
    <t>川村歯科医院</t>
    <phoneticPr fontId="2"/>
  </si>
  <si>
    <t>医療法人社団　たにぐち歯科クリニック</t>
    <phoneticPr fontId="2"/>
  </si>
  <si>
    <t>まるちよ歯科医院</t>
    <rPh sb="4" eb="6">
      <t>シカ</t>
    </rPh>
    <rPh sb="6" eb="8">
      <t>イイン</t>
    </rPh>
    <phoneticPr fontId="2"/>
  </si>
  <si>
    <t>おおの歯科</t>
    <phoneticPr fontId="2"/>
  </si>
  <si>
    <t>医療法人社団　松浦歯科医院</t>
    <phoneticPr fontId="2"/>
  </si>
  <si>
    <t>小野歯科診療室</t>
    <phoneticPr fontId="2"/>
  </si>
  <si>
    <t>医療法人社団　藤沢歯科医院</t>
    <phoneticPr fontId="2"/>
  </si>
  <si>
    <t>みわ歯科クリニック</t>
    <phoneticPr fontId="2"/>
  </si>
  <si>
    <t>医療法人社団　たかぎファミリー歯科･矯正歯科</t>
    <phoneticPr fontId="2"/>
  </si>
  <si>
    <t>北見赤十字病院（歯科）</t>
    <rPh sb="0" eb="2">
      <t>キタミ</t>
    </rPh>
    <rPh sb="2" eb="5">
      <t>セキジュウジ</t>
    </rPh>
    <rPh sb="5" eb="7">
      <t>ビョウイン</t>
    </rPh>
    <rPh sb="8" eb="10">
      <t>シカ</t>
    </rPh>
    <phoneticPr fontId="2"/>
  </si>
  <si>
    <t>医療法人社団博仁会　榎本歯科医院</t>
    <phoneticPr fontId="2"/>
  </si>
  <si>
    <t>中台歯科医院</t>
    <phoneticPr fontId="2"/>
  </si>
  <si>
    <t>あいない歯科クリニック</t>
    <phoneticPr fontId="2"/>
  </si>
  <si>
    <t>東町歯科クリニック</t>
    <phoneticPr fontId="2"/>
  </si>
  <si>
    <t>藤倉歯科医院</t>
    <phoneticPr fontId="2"/>
  </si>
  <si>
    <t>青野歯科医院</t>
    <phoneticPr fontId="2"/>
  </si>
  <si>
    <t>山本歯科医院</t>
    <phoneticPr fontId="2"/>
  </si>
  <si>
    <t>医療法人社団学歯会　九津見歯科医院</t>
    <rPh sb="0" eb="2">
      <t>イリョウ</t>
    </rPh>
    <rPh sb="2" eb="4">
      <t>ホウジン</t>
    </rPh>
    <rPh sb="4" eb="6">
      <t>シャダン</t>
    </rPh>
    <rPh sb="6" eb="7">
      <t>ガク</t>
    </rPh>
    <rPh sb="7" eb="8">
      <t>ハ</t>
    </rPh>
    <rPh sb="8" eb="9">
      <t>カイ</t>
    </rPh>
    <rPh sb="10" eb="11">
      <t>ココノ</t>
    </rPh>
    <rPh sb="11" eb="12">
      <t>ツ</t>
    </rPh>
    <rPh sb="12" eb="13">
      <t>ミ</t>
    </rPh>
    <rPh sb="13" eb="15">
      <t>シカ</t>
    </rPh>
    <rPh sb="15" eb="17">
      <t>イイン</t>
    </rPh>
    <phoneticPr fontId="2"/>
  </si>
  <si>
    <t>中川歯科クリニック</t>
    <phoneticPr fontId="2"/>
  </si>
  <si>
    <t>川野歯科医院</t>
    <phoneticPr fontId="2"/>
  </si>
  <si>
    <t>千徳歯科医院</t>
    <phoneticPr fontId="2"/>
  </si>
  <si>
    <t>勝木歯科</t>
    <phoneticPr fontId="2"/>
  </si>
  <si>
    <t>くりさわパーク歯科クリニック</t>
    <phoneticPr fontId="2"/>
  </si>
  <si>
    <t>医療法人柏葉会　三嶋歯科医院　栗沢院</t>
    <phoneticPr fontId="2"/>
  </si>
  <si>
    <t>医療法人社団　品川歯科クリニック</t>
    <phoneticPr fontId="2"/>
  </si>
  <si>
    <t>ハタテ歯科医院</t>
    <phoneticPr fontId="2"/>
  </si>
  <si>
    <t>ノザキデンタルオフィス</t>
    <phoneticPr fontId="2"/>
  </si>
  <si>
    <t>鳩が丘歯科クリニック</t>
    <phoneticPr fontId="2"/>
  </si>
  <si>
    <t>医療法人社団明日佳　岩見沢明日佳病院（歯科）</t>
    <rPh sb="0" eb="2">
      <t>イリョウ</t>
    </rPh>
    <rPh sb="2" eb="4">
      <t>ホウジン</t>
    </rPh>
    <rPh sb="4" eb="6">
      <t>シャダン</t>
    </rPh>
    <rPh sb="6" eb="8">
      <t>アス</t>
    </rPh>
    <rPh sb="8" eb="9">
      <t>カ</t>
    </rPh>
    <rPh sb="10" eb="13">
      <t>イワミザワ</t>
    </rPh>
    <rPh sb="13" eb="15">
      <t>アシタ</t>
    </rPh>
    <rPh sb="15" eb="16">
      <t>ヨロシ</t>
    </rPh>
    <rPh sb="16" eb="18">
      <t>ビョウイン</t>
    </rPh>
    <rPh sb="19" eb="21">
      <t>シカ</t>
    </rPh>
    <phoneticPr fontId="2"/>
  </si>
  <si>
    <t>医療法人元一会　舘山歯科医院</t>
    <phoneticPr fontId="2"/>
  </si>
  <si>
    <t>デンタルオフィス友愛</t>
    <rPh sb="8" eb="10">
      <t>ユウアイ</t>
    </rPh>
    <phoneticPr fontId="2"/>
  </si>
  <si>
    <t>医療法人社団仁悠会　へんみデンタルクリニック</t>
    <rPh sb="0" eb="2">
      <t>イリョウ</t>
    </rPh>
    <rPh sb="2" eb="4">
      <t>ホウジン</t>
    </rPh>
    <rPh sb="4" eb="6">
      <t>シャダン</t>
    </rPh>
    <rPh sb="6" eb="7">
      <t>ヒトシ</t>
    </rPh>
    <rPh sb="7" eb="8">
      <t>ユウ</t>
    </rPh>
    <rPh sb="8" eb="9">
      <t>カイ</t>
    </rPh>
    <phoneticPr fontId="2"/>
  </si>
  <si>
    <t>幌向中央歯科</t>
    <phoneticPr fontId="2"/>
  </si>
  <si>
    <t>波岡歯科医院</t>
    <rPh sb="0" eb="2">
      <t>ナミオカ</t>
    </rPh>
    <rPh sb="2" eb="4">
      <t>シカ</t>
    </rPh>
    <rPh sb="4" eb="6">
      <t>イイン</t>
    </rPh>
    <phoneticPr fontId="2"/>
  </si>
  <si>
    <t>丹羽歯科医院</t>
    <rPh sb="0" eb="2">
      <t>ニワ</t>
    </rPh>
    <rPh sb="2" eb="4">
      <t>シカ</t>
    </rPh>
    <rPh sb="4" eb="6">
      <t>イイン</t>
    </rPh>
    <phoneticPr fontId="2"/>
  </si>
  <si>
    <t>医療法人社団　幸仁会　いくしま歯科クリニック</t>
    <rPh sb="0" eb="2">
      <t>イリョウ</t>
    </rPh>
    <rPh sb="2" eb="4">
      <t>ホウジン</t>
    </rPh>
    <rPh sb="4" eb="6">
      <t>シャダン</t>
    </rPh>
    <rPh sb="7" eb="8">
      <t>コウ</t>
    </rPh>
    <rPh sb="8" eb="9">
      <t>ジン</t>
    </rPh>
    <rPh sb="9" eb="10">
      <t>カイ</t>
    </rPh>
    <rPh sb="15" eb="17">
      <t>シカ</t>
    </rPh>
    <phoneticPr fontId="2"/>
  </si>
  <si>
    <t>つくし歯科</t>
    <rPh sb="3" eb="5">
      <t>シカ</t>
    </rPh>
    <phoneticPr fontId="2"/>
  </si>
  <si>
    <t>医療法人社団　いとう歯科クリニック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</si>
  <si>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北原歯科医院</t>
    <rPh sb="0" eb="2">
      <t>キタハラ</t>
    </rPh>
    <rPh sb="2" eb="4">
      <t>シカ</t>
    </rPh>
    <rPh sb="4" eb="6">
      <t>イイン</t>
    </rPh>
    <phoneticPr fontId="2"/>
  </si>
  <si>
    <t>医療法人社団　臼井歯科医院</t>
    <rPh sb="0" eb="2">
      <t>イリョウ</t>
    </rPh>
    <rPh sb="2" eb="4">
      <t>ホウジン</t>
    </rPh>
    <rPh sb="4" eb="6">
      <t>シャダン</t>
    </rPh>
    <rPh sb="7" eb="9">
      <t>ウスイ</t>
    </rPh>
    <rPh sb="9" eb="11">
      <t>シカ</t>
    </rPh>
    <rPh sb="11" eb="13">
      <t>イイン</t>
    </rPh>
    <phoneticPr fontId="2"/>
  </si>
  <si>
    <t>米村歯科医院</t>
    <rPh sb="0" eb="2">
      <t>ヨネムラ</t>
    </rPh>
    <rPh sb="2" eb="4">
      <t>シカ</t>
    </rPh>
    <rPh sb="4" eb="6">
      <t>イイン</t>
    </rPh>
    <phoneticPr fontId="2"/>
  </si>
  <si>
    <t>えのもと歯科医院</t>
    <rPh sb="4" eb="6">
      <t>シカ</t>
    </rPh>
    <rPh sb="6" eb="8">
      <t>イイン</t>
    </rPh>
    <phoneticPr fontId="2"/>
  </si>
  <si>
    <t>はすいけ歯科</t>
    <rPh sb="4" eb="6">
      <t>シカ</t>
    </rPh>
    <phoneticPr fontId="2"/>
  </si>
  <si>
    <t>道見歯科</t>
    <phoneticPr fontId="2"/>
  </si>
  <si>
    <t>田中歯科医院</t>
    <phoneticPr fontId="2"/>
  </si>
  <si>
    <t>北出歯科医院</t>
    <phoneticPr fontId="2"/>
  </si>
  <si>
    <t>いば歯科医院</t>
    <phoneticPr fontId="2"/>
  </si>
  <si>
    <t>医療法人社団千樹会　るもいファミリー歯科</t>
    <phoneticPr fontId="2"/>
  </si>
  <si>
    <t>医療法人社団　寺西歯科医院</t>
    <phoneticPr fontId="2"/>
  </si>
  <si>
    <t>えばたデンタルオフィス</t>
    <phoneticPr fontId="2"/>
  </si>
  <si>
    <t>新中野歯科医院</t>
    <phoneticPr fontId="2"/>
  </si>
  <si>
    <t>医療法人社団　高橋歯科医院</t>
    <phoneticPr fontId="2"/>
  </si>
  <si>
    <t>尾形歯科医院</t>
    <phoneticPr fontId="2"/>
  </si>
  <si>
    <t>医療法人社団美西会　サンプラザ歯科クリニック</t>
    <phoneticPr fontId="2"/>
  </si>
  <si>
    <t>大町歯科加藤医院</t>
    <phoneticPr fontId="2"/>
  </si>
  <si>
    <t>アップル小児矯正歯科</t>
    <phoneticPr fontId="2"/>
  </si>
  <si>
    <t>医療法人社団　真友会　あがた歯科</t>
    <phoneticPr fontId="2"/>
  </si>
  <si>
    <t>さくら苫小牧歯科クリニック</t>
    <phoneticPr fontId="2"/>
  </si>
  <si>
    <t>とまこまい歯科クリニック</t>
    <rPh sb="5" eb="7">
      <t>シカ</t>
    </rPh>
    <phoneticPr fontId="2"/>
  </si>
  <si>
    <t>医療法人社団　かなもり歯科医院</t>
    <phoneticPr fontId="2"/>
  </si>
  <si>
    <t>たかまつ歯科医院</t>
    <phoneticPr fontId="2"/>
  </si>
  <si>
    <t>明野歯科クリニック</t>
    <phoneticPr fontId="2"/>
  </si>
  <si>
    <t>すずらんファミリー歯科</t>
    <phoneticPr fontId="2"/>
  </si>
  <si>
    <t>やよいフレンド歯科</t>
    <rPh sb="7" eb="9">
      <t>シカ</t>
    </rPh>
    <phoneticPr fontId="2"/>
  </si>
  <si>
    <t>わたなべ歯科</t>
    <phoneticPr fontId="2"/>
  </si>
  <si>
    <t>木の花歯科</t>
    <phoneticPr fontId="2"/>
  </si>
  <si>
    <t>田村歯科医院</t>
    <phoneticPr fontId="2"/>
  </si>
  <si>
    <t>大原歯科医院</t>
    <phoneticPr fontId="2"/>
  </si>
  <si>
    <t>いずみの歯科クリニック</t>
    <phoneticPr fontId="2"/>
  </si>
  <si>
    <t>あおば歯科</t>
    <phoneticPr fontId="2"/>
  </si>
  <si>
    <t>かしわ木歯科医院</t>
    <rPh sb="3" eb="4">
      <t>ギ</t>
    </rPh>
    <rPh sb="4" eb="8">
      <t>シカイイン</t>
    </rPh>
    <phoneticPr fontId="2"/>
  </si>
  <si>
    <t>豊巻歯科医院</t>
    <phoneticPr fontId="2"/>
  </si>
  <si>
    <t>医療法人社団恵仁会　あい歯科クリニック</t>
    <phoneticPr fontId="2"/>
  </si>
  <si>
    <t>医療法人社団　若菜歯科医院</t>
    <phoneticPr fontId="2"/>
  </si>
  <si>
    <t>松風デンタルクリニック</t>
    <phoneticPr fontId="2"/>
  </si>
  <si>
    <t>医療法人社団　袖井歯科医院</t>
    <phoneticPr fontId="2"/>
  </si>
  <si>
    <t>ファミリー歯科クリニック</t>
    <phoneticPr fontId="2"/>
  </si>
  <si>
    <t>うのデンタルクリニック</t>
    <phoneticPr fontId="2"/>
  </si>
  <si>
    <t>のぞみ歯科</t>
    <phoneticPr fontId="2"/>
  </si>
  <si>
    <t>榊原歯科医院</t>
    <phoneticPr fontId="2"/>
  </si>
  <si>
    <t>山岸歯科矯正歯科</t>
    <phoneticPr fontId="2"/>
  </si>
  <si>
    <t>いずみファミリー歯科</t>
    <phoneticPr fontId="2"/>
  </si>
  <si>
    <t>北栄こども歯科</t>
    <phoneticPr fontId="2"/>
  </si>
  <si>
    <t>あおぞら歯科医院</t>
    <phoneticPr fontId="2"/>
  </si>
  <si>
    <t>潮見歯科医院</t>
    <phoneticPr fontId="2"/>
  </si>
  <si>
    <t>しんとうデンタルクリニック</t>
    <phoneticPr fontId="2"/>
  </si>
  <si>
    <t>藤野歯科医院</t>
    <phoneticPr fontId="2"/>
  </si>
  <si>
    <t>田中歯科南医院</t>
    <phoneticPr fontId="2"/>
  </si>
  <si>
    <t>大黒歯科クリニック</t>
    <phoneticPr fontId="2"/>
  </si>
  <si>
    <t>パパスデンタルオフィス</t>
    <phoneticPr fontId="2"/>
  </si>
  <si>
    <t>医療法人社団　久保歯科医院</t>
    <phoneticPr fontId="2"/>
  </si>
  <si>
    <t>井須歯科医院</t>
    <phoneticPr fontId="2"/>
  </si>
  <si>
    <t>むらかみ歯科医院</t>
    <phoneticPr fontId="2"/>
  </si>
  <si>
    <t>たかはし歯科医院</t>
    <phoneticPr fontId="2"/>
  </si>
  <si>
    <t>宝崎歯科クリニック</t>
    <phoneticPr fontId="2"/>
  </si>
  <si>
    <t>平歯科医院</t>
    <phoneticPr fontId="2"/>
  </si>
  <si>
    <t>メロディー歯科クリニック</t>
    <phoneticPr fontId="2"/>
  </si>
  <si>
    <t>小西歯科医院</t>
    <phoneticPr fontId="2"/>
  </si>
  <si>
    <t>医療法人社団　田中歯科医院</t>
    <phoneticPr fontId="2"/>
  </si>
  <si>
    <t>医療法人社団　はぎわら歯科クリニック</t>
    <phoneticPr fontId="2"/>
  </si>
  <si>
    <t>医療法人社団　おおさき歯科</t>
    <phoneticPr fontId="2"/>
  </si>
  <si>
    <t>あむデンタルクリニック歯科口腔外科</t>
    <rPh sb="11" eb="13">
      <t>シカ</t>
    </rPh>
    <rPh sb="13" eb="15">
      <t>コウクウ</t>
    </rPh>
    <rPh sb="15" eb="17">
      <t>ゲカ</t>
    </rPh>
    <phoneticPr fontId="2"/>
  </si>
  <si>
    <t>鍋島歯科医院</t>
    <phoneticPr fontId="2"/>
  </si>
  <si>
    <t>とだて歯科医院</t>
    <phoneticPr fontId="2"/>
  </si>
  <si>
    <t>医療法人社団三春会　あかしあ歯科クリニック</t>
    <rPh sb="0" eb="2">
      <t>イリョウ</t>
    </rPh>
    <rPh sb="2" eb="4">
      <t>ホウジン</t>
    </rPh>
    <rPh sb="4" eb="6">
      <t>シャダン</t>
    </rPh>
    <rPh sb="6" eb="7">
      <t>サン</t>
    </rPh>
    <rPh sb="7" eb="8">
      <t>ハル</t>
    </rPh>
    <rPh sb="8" eb="9">
      <t>カイ</t>
    </rPh>
    <rPh sb="14" eb="16">
      <t>シカ</t>
    </rPh>
    <phoneticPr fontId="2"/>
  </si>
  <si>
    <t>医療法人社団　いずみ野歯科クリニック</t>
    <phoneticPr fontId="2"/>
  </si>
  <si>
    <t>ファースト歯科</t>
    <phoneticPr fontId="2"/>
  </si>
  <si>
    <t>とくだ歯科医院</t>
    <phoneticPr fontId="2"/>
  </si>
  <si>
    <t>すずき歯科クリニック</t>
    <phoneticPr fontId="2"/>
  </si>
  <si>
    <t>よねざわ歯科クリニック</t>
    <phoneticPr fontId="2"/>
  </si>
  <si>
    <t>江別ガーデン歯科</t>
    <phoneticPr fontId="2"/>
  </si>
  <si>
    <t>ひろはしハートフル歯科</t>
    <phoneticPr fontId="2"/>
  </si>
  <si>
    <t>高砂歯科</t>
    <rPh sb="0" eb="2">
      <t>タカサゴ</t>
    </rPh>
    <rPh sb="2" eb="4">
      <t>シカ</t>
    </rPh>
    <phoneticPr fontId="2"/>
  </si>
  <si>
    <t>上江別歯科･矯正歯科</t>
    <phoneticPr fontId="2"/>
  </si>
  <si>
    <t>野村歯科クリニック</t>
    <phoneticPr fontId="2"/>
  </si>
  <si>
    <t>野の花歯科医院</t>
    <phoneticPr fontId="2"/>
  </si>
  <si>
    <t>野幌駅前歯科</t>
    <phoneticPr fontId="2"/>
  </si>
  <si>
    <t>医療法人友愛会　友愛記念病院（歯科）</t>
    <phoneticPr fontId="2"/>
  </si>
  <si>
    <t>たかおか歯科医院</t>
    <phoneticPr fontId="2"/>
  </si>
  <si>
    <t>野幌ふじい歯科医院</t>
    <phoneticPr fontId="2"/>
  </si>
  <si>
    <t>宮田歯科クリニック</t>
    <phoneticPr fontId="2"/>
  </si>
  <si>
    <t>大山歯科矯正歯科クリニック</t>
    <phoneticPr fontId="2"/>
  </si>
  <si>
    <t>ひの歯科クリニック</t>
    <phoneticPr fontId="2"/>
  </si>
  <si>
    <t>いずみやま歯科</t>
    <phoneticPr fontId="2"/>
  </si>
  <si>
    <t>医療法人社団　かとうファミリー歯科</t>
    <phoneticPr fontId="2"/>
  </si>
  <si>
    <t>ふゆの歯科クリニック</t>
    <phoneticPr fontId="2"/>
  </si>
  <si>
    <t>佐久間歯科医院</t>
    <phoneticPr fontId="2"/>
  </si>
  <si>
    <t>浦本歯科クリニック</t>
    <phoneticPr fontId="2"/>
  </si>
  <si>
    <t>医療法人社団明雄会　そのまち歯科</t>
    <phoneticPr fontId="2"/>
  </si>
  <si>
    <t>山浦歯科医院</t>
    <phoneticPr fontId="2"/>
  </si>
  <si>
    <t>大麻歯科クリニック</t>
    <phoneticPr fontId="2"/>
  </si>
  <si>
    <t>つちだ歯科</t>
    <phoneticPr fontId="2"/>
  </si>
  <si>
    <t>おおあさメディカルビル歯科</t>
    <rPh sb="11" eb="13">
      <t>シカ</t>
    </rPh>
    <phoneticPr fontId="2"/>
  </si>
  <si>
    <t>きたまち歯科医院</t>
    <phoneticPr fontId="2"/>
  </si>
  <si>
    <t>三番通り歯科</t>
    <phoneticPr fontId="2"/>
  </si>
  <si>
    <t>もじり歯科クリニック</t>
    <phoneticPr fontId="2"/>
  </si>
  <si>
    <t>こうやま歯科</t>
    <phoneticPr fontId="2"/>
  </si>
  <si>
    <t>医療法人社団　さいとう歯科医院</t>
    <phoneticPr fontId="2"/>
  </si>
  <si>
    <t>医療法人社団　三浦歯科医院</t>
    <phoneticPr fontId="2"/>
  </si>
  <si>
    <t>医療法人社団　河野歯科医院</t>
    <phoneticPr fontId="2"/>
  </si>
  <si>
    <t>浜口歯科医院</t>
    <phoneticPr fontId="2"/>
  </si>
  <si>
    <t>紋別ファミリー歯科</t>
    <phoneticPr fontId="2"/>
  </si>
  <si>
    <t>みかさ歯科</t>
    <rPh sb="3" eb="5">
      <t>シカ</t>
    </rPh>
    <phoneticPr fontId="2"/>
  </si>
  <si>
    <t>やよい歯科クリニック</t>
    <rPh sb="3" eb="5">
      <t>シカ</t>
    </rPh>
    <phoneticPr fontId="2"/>
  </si>
  <si>
    <t>ユー歯科</t>
    <phoneticPr fontId="2"/>
  </si>
  <si>
    <t>医療法人社団弘仁会　住吉歯科医院</t>
    <phoneticPr fontId="2"/>
  </si>
  <si>
    <t>川端デンタルオフィス</t>
    <phoneticPr fontId="2"/>
  </si>
  <si>
    <t>医療法人社団　わかつき歯科医院</t>
    <phoneticPr fontId="2"/>
  </si>
  <si>
    <t>第１歯科</t>
    <phoneticPr fontId="2"/>
  </si>
  <si>
    <t>たかぎ歯科</t>
    <phoneticPr fontId="2"/>
  </si>
  <si>
    <t>医療法人社団健志会　リーフ歯科</t>
    <phoneticPr fontId="2"/>
  </si>
  <si>
    <t>菅野歯科医院</t>
    <phoneticPr fontId="2"/>
  </si>
  <si>
    <t>なんぶ歯科医院</t>
    <phoneticPr fontId="2"/>
  </si>
  <si>
    <t>だんじょう歯科医院</t>
    <phoneticPr fontId="2"/>
  </si>
  <si>
    <t>医療法人社団　尾島歯科医院</t>
    <phoneticPr fontId="2"/>
  </si>
  <si>
    <t>諸岡歯科医院</t>
    <phoneticPr fontId="2"/>
  </si>
  <si>
    <t>佑愛歯科医院</t>
    <phoneticPr fontId="2"/>
  </si>
  <si>
    <t>いなば歯科医院</t>
    <phoneticPr fontId="2"/>
  </si>
  <si>
    <t>おおはし歯科医院</t>
    <phoneticPr fontId="2"/>
  </si>
  <si>
    <t>医療法人社団北楡会　青葉公園歯科</t>
    <phoneticPr fontId="2"/>
  </si>
  <si>
    <t>栗山歯科クリニック</t>
    <phoneticPr fontId="2"/>
  </si>
  <si>
    <t>医療法人社団　向陽台歯科</t>
    <phoneticPr fontId="2"/>
  </si>
  <si>
    <t>赤堀歯科医院</t>
    <phoneticPr fontId="2"/>
  </si>
  <si>
    <t>すもり歯科･矯正歯科クリニック</t>
    <phoneticPr fontId="2"/>
  </si>
  <si>
    <t>医療法人社団　ささき歯科医院</t>
    <phoneticPr fontId="2"/>
  </si>
  <si>
    <t>医療法人社団律英会　ペウレ歯科クリニック</t>
    <phoneticPr fontId="2"/>
  </si>
  <si>
    <t>ポプラ歯科クリニック</t>
    <phoneticPr fontId="2"/>
  </si>
  <si>
    <t>おがわ歯科医院</t>
    <phoneticPr fontId="2"/>
  </si>
  <si>
    <t>自由ヶ丘歯科医院</t>
    <phoneticPr fontId="2"/>
  </si>
  <si>
    <t>宮川歯科医院</t>
    <phoneticPr fontId="2"/>
  </si>
  <si>
    <t>あずさ歯科クリニック</t>
    <phoneticPr fontId="2"/>
  </si>
  <si>
    <t>ちとせモール歯科クリニック</t>
    <phoneticPr fontId="2"/>
  </si>
  <si>
    <t>おさつ歯科クリニック</t>
    <phoneticPr fontId="2"/>
  </si>
  <si>
    <t>みどり台歯科医院</t>
    <phoneticPr fontId="2"/>
  </si>
  <si>
    <t>医療法人優仁会　滝川中央病院(歯科)</t>
    <phoneticPr fontId="2"/>
  </si>
  <si>
    <t>フジタ歯科医院</t>
    <phoneticPr fontId="2"/>
  </si>
  <si>
    <t>アヒコ歯科医院</t>
    <rPh sb="3" eb="7">
      <t>シカイイン</t>
    </rPh>
    <phoneticPr fontId="2"/>
  </si>
  <si>
    <t>医療法人社団　あさひ歯科クリニック</t>
    <phoneticPr fontId="2"/>
  </si>
  <si>
    <t>スマイル歯科</t>
    <phoneticPr fontId="2"/>
  </si>
  <si>
    <t>柳第四歯科医院</t>
    <rPh sb="0" eb="1">
      <t>ヤナギ</t>
    </rPh>
    <rPh sb="1" eb="2">
      <t>ダイ</t>
    </rPh>
    <rPh sb="2" eb="3">
      <t>ヨン</t>
    </rPh>
    <rPh sb="3" eb="5">
      <t>シカ</t>
    </rPh>
    <rPh sb="5" eb="7">
      <t>イイン</t>
    </rPh>
    <phoneticPr fontId="2"/>
  </si>
  <si>
    <t>Ｅデンタルクリニック</t>
    <phoneticPr fontId="2"/>
  </si>
  <si>
    <t>杉村歯科医院</t>
    <phoneticPr fontId="2"/>
  </si>
  <si>
    <t>塚本歯科医院</t>
    <phoneticPr fontId="2"/>
  </si>
  <si>
    <t>医療法人社団　西尾歯科医院</t>
    <phoneticPr fontId="2"/>
  </si>
  <si>
    <t>滝川歯科医院</t>
    <phoneticPr fontId="2"/>
  </si>
  <si>
    <t>はらおか歯科医院</t>
    <phoneticPr fontId="2"/>
  </si>
  <si>
    <t>みなみ歯科医院</t>
    <phoneticPr fontId="2"/>
  </si>
  <si>
    <t>扇町歯科医院</t>
    <phoneticPr fontId="2"/>
  </si>
  <si>
    <t>宮腰歯科診療所</t>
    <phoneticPr fontId="2"/>
  </si>
  <si>
    <t>さとう歯科医院</t>
    <phoneticPr fontId="2"/>
  </si>
  <si>
    <t>松原歯科医院</t>
    <phoneticPr fontId="2"/>
  </si>
  <si>
    <t>森歯科医院</t>
    <phoneticPr fontId="2"/>
  </si>
  <si>
    <t>医療法人社団　押尾歯科医院</t>
    <phoneticPr fontId="2"/>
  </si>
  <si>
    <t>砂川市立病院(歯科)</t>
    <rPh sb="0" eb="2">
      <t>スナガワ</t>
    </rPh>
    <rPh sb="2" eb="4">
      <t>シリツ</t>
    </rPh>
    <rPh sb="4" eb="6">
      <t>ビョウイン</t>
    </rPh>
    <rPh sb="7" eb="9">
      <t>シカ</t>
    </rPh>
    <phoneticPr fontId="2"/>
  </si>
  <si>
    <t>歌志内ホワイト歯科クリニック</t>
    <phoneticPr fontId="2"/>
  </si>
  <si>
    <t>歌志内市中村歯科診療所</t>
    <phoneticPr fontId="2"/>
  </si>
  <si>
    <t>ぬまくら歯科</t>
    <phoneticPr fontId="2"/>
  </si>
  <si>
    <t>伊東歯科医院</t>
    <phoneticPr fontId="2"/>
  </si>
  <si>
    <t>医療法人社団健歯会　杉澤歯科</t>
    <phoneticPr fontId="2"/>
  </si>
  <si>
    <t>医療法人社団　杉村歯科医院</t>
    <phoneticPr fontId="2"/>
  </si>
  <si>
    <t>深川グリーン歯科医院</t>
    <phoneticPr fontId="2"/>
  </si>
  <si>
    <t>木村きよし歯科</t>
    <rPh sb="0" eb="2">
      <t>キムラ</t>
    </rPh>
    <rPh sb="5" eb="7">
      <t>シカ</t>
    </rPh>
    <phoneticPr fontId="2"/>
  </si>
  <si>
    <t>医療法人社団　舟山歯科医院</t>
    <rPh sb="0" eb="2">
      <t>イリョウ</t>
    </rPh>
    <rPh sb="2" eb="4">
      <t>ホウジン</t>
    </rPh>
    <rPh sb="4" eb="6">
      <t>シャダン</t>
    </rPh>
    <rPh sb="7" eb="9">
      <t>フナヤマ</t>
    </rPh>
    <rPh sb="9" eb="11">
      <t>シカ</t>
    </rPh>
    <rPh sb="11" eb="13">
      <t>イイン</t>
    </rPh>
    <phoneticPr fontId="2"/>
  </si>
  <si>
    <t>西田歯科医院</t>
    <phoneticPr fontId="2"/>
  </si>
  <si>
    <t>スイス調剤薬局</t>
    <rPh sb="3" eb="5">
      <t>チョウザイ</t>
    </rPh>
    <rPh sb="5" eb="7">
      <t>ヤッキョク</t>
    </rPh>
    <phoneticPr fontId="2"/>
  </si>
  <si>
    <t>深川市立多度志歯科診療所</t>
    <phoneticPr fontId="2"/>
  </si>
  <si>
    <t>小野歯科医院</t>
    <phoneticPr fontId="2"/>
  </si>
  <si>
    <t>森歯科診療所</t>
    <rPh sb="0" eb="1">
      <t>モリ</t>
    </rPh>
    <rPh sb="1" eb="3">
      <t>シカ</t>
    </rPh>
    <rPh sb="3" eb="6">
      <t>シンリョウショ</t>
    </rPh>
    <phoneticPr fontId="2"/>
  </si>
  <si>
    <t>ごうだ歯科医院</t>
    <phoneticPr fontId="2"/>
  </si>
  <si>
    <t>ふらの駅前歯科クリニック</t>
    <phoneticPr fontId="2"/>
  </si>
  <si>
    <t>とがし歯科医院</t>
    <rPh sb="3" eb="5">
      <t>シカ</t>
    </rPh>
    <rPh sb="5" eb="7">
      <t>イイン</t>
    </rPh>
    <phoneticPr fontId="2"/>
  </si>
  <si>
    <t>宮田歯科医院</t>
    <phoneticPr fontId="2"/>
  </si>
  <si>
    <t>本通り歯科医院</t>
    <phoneticPr fontId="2"/>
  </si>
  <si>
    <t>早川歯科</t>
    <rPh sb="0" eb="2">
      <t>ハヤカワ</t>
    </rPh>
    <rPh sb="2" eb="4">
      <t>シカ</t>
    </rPh>
    <phoneticPr fontId="2"/>
  </si>
  <si>
    <t>Ｋ．ＦＵＫＵＤＡ　ＤＥＮＴＡＬ　ＣＬＩＮＩＣ</t>
    <phoneticPr fontId="2"/>
  </si>
  <si>
    <t>アイボリー歯科</t>
    <phoneticPr fontId="2"/>
  </si>
  <si>
    <t>石澤歯科医院</t>
    <phoneticPr fontId="2"/>
  </si>
  <si>
    <t>青山歯科</t>
    <phoneticPr fontId="2"/>
  </si>
  <si>
    <t>すぎえ歯科</t>
    <phoneticPr fontId="2"/>
  </si>
  <si>
    <t>あさの歯科医院</t>
    <phoneticPr fontId="2"/>
  </si>
  <si>
    <t>医療法人社団恪勤会　高松歯科</t>
    <phoneticPr fontId="2"/>
  </si>
  <si>
    <t>加藤歯科医院</t>
    <rPh sb="0" eb="2">
      <t>カトウ</t>
    </rPh>
    <rPh sb="2" eb="6">
      <t>シカイイン</t>
    </rPh>
    <phoneticPr fontId="2"/>
  </si>
  <si>
    <t>ガーデン歯科</t>
    <rPh sb="4" eb="6">
      <t>シカ</t>
    </rPh>
    <phoneticPr fontId="2"/>
  </si>
  <si>
    <t>医療法人社団律英会　恵み野ファミリー歯科</t>
    <rPh sb="0" eb="2">
      <t>イリョウ</t>
    </rPh>
    <rPh sb="2" eb="4">
      <t>ホウジン</t>
    </rPh>
    <rPh sb="4" eb="6">
      <t>シャダン</t>
    </rPh>
    <rPh sb="6" eb="7">
      <t>リツ</t>
    </rPh>
    <rPh sb="7" eb="9">
      <t>エイカイ</t>
    </rPh>
    <rPh sb="10" eb="11">
      <t>メグ</t>
    </rPh>
    <rPh sb="12" eb="13">
      <t>ノ</t>
    </rPh>
    <rPh sb="18" eb="20">
      <t>シカ</t>
    </rPh>
    <phoneticPr fontId="2"/>
  </si>
  <si>
    <t>かたぎり歯科</t>
    <phoneticPr fontId="2"/>
  </si>
  <si>
    <t>玉川デンタルクリニック</t>
    <rPh sb="0" eb="2">
      <t>タマカワ</t>
    </rPh>
    <phoneticPr fontId="2"/>
  </si>
  <si>
    <t>井口歯科クリニック</t>
    <phoneticPr fontId="2"/>
  </si>
  <si>
    <t>澤田歯科医院</t>
    <phoneticPr fontId="2"/>
  </si>
  <si>
    <t>医療法人社団　前島歯科医院</t>
    <phoneticPr fontId="2"/>
  </si>
  <si>
    <t>おおまちデンタルオフィス</t>
    <phoneticPr fontId="2"/>
  </si>
  <si>
    <t>小泉歯科医院</t>
    <phoneticPr fontId="2"/>
  </si>
  <si>
    <t>後藤歯科医院</t>
    <phoneticPr fontId="2"/>
  </si>
  <si>
    <t>かわこし歯科クリニック</t>
    <phoneticPr fontId="2"/>
  </si>
  <si>
    <t>いながき歯科</t>
    <phoneticPr fontId="2"/>
  </si>
  <si>
    <t>医療法人社団　園田歯科医院</t>
    <phoneticPr fontId="2"/>
  </si>
  <si>
    <t>りゅうデンタルクリニック</t>
    <phoneticPr fontId="2"/>
  </si>
  <si>
    <t>みと歯科クリニック</t>
    <phoneticPr fontId="2"/>
  </si>
  <si>
    <t>清水デンタルクリニック</t>
    <phoneticPr fontId="2"/>
  </si>
  <si>
    <t>たて歯科クリニック</t>
    <phoneticPr fontId="2"/>
  </si>
  <si>
    <t>医療法人社団北楡会　すずらん歯科クリニック</t>
    <rPh sb="0" eb="2">
      <t>イリョウ</t>
    </rPh>
    <rPh sb="2" eb="4">
      <t>ホウジン</t>
    </rPh>
    <rPh sb="4" eb="6">
      <t>シャダン</t>
    </rPh>
    <rPh sb="6" eb="7">
      <t>キタ</t>
    </rPh>
    <rPh sb="7" eb="8">
      <t>ニレ</t>
    </rPh>
    <rPh sb="8" eb="9">
      <t>カイ</t>
    </rPh>
    <rPh sb="14" eb="16">
      <t>シカ</t>
    </rPh>
    <phoneticPr fontId="2"/>
  </si>
  <si>
    <t>だて歯科</t>
    <phoneticPr fontId="2"/>
  </si>
  <si>
    <t>医療法人社団　福田歯科クリニック伊達医院</t>
    <phoneticPr fontId="2"/>
  </si>
  <si>
    <t>ほほえみファミリー歯科</t>
    <phoneticPr fontId="2"/>
  </si>
  <si>
    <t>石川歯科医院</t>
    <phoneticPr fontId="2"/>
  </si>
  <si>
    <t>村上歯科医院</t>
    <phoneticPr fontId="2"/>
  </si>
  <si>
    <t>金本歯科医院</t>
    <phoneticPr fontId="2"/>
  </si>
  <si>
    <t>木川歯科医院</t>
    <rPh sb="0" eb="2">
      <t>キガワ</t>
    </rPh>
    <rPh sb="2" eb="4">
      <t>シカ</t>
    </rPh>
    <rPh sb="4" eb="6">
      <t>イイン</t>
    </rPh>
    <phoneticPr fontId="2"/>
  </si>
  <si>
    <t>医療法人社団　かわい歯科</t>
    <phoneticPr fontId="2"/>
  </si>
  <si>
    <t>おくだ歯科医院</t>
    <phoneticPr fontId="2"/>
  </si>
  <si>
    <t>医療法人社団恪勤会　マイス歯科クリニック</t>
    <phoneticPr fontId="2"/>
  </si>
  <si>
    <t>大谷歯科</t>
    <phoneticPr fontId="2"/>
  </si>
  <si>
    <t>えるむ矯正歯科クリニック</t>
    <phoneticPr fontId="2"/>
  </si>
  <si>
    <t>きたひろ東口歯科</t>
    <rPh sb="4" eb="6">
      <t>ヒガシグチ</t>
    </rPh>
    <rPh sb="6" eb="8">
      <t>シカ</t>
    </rPh>
    <phoneticPr fontId="2"/>
  </si>
  <si>
    <t>医療法人社団徳真会　きたひろしまプラザ歯科</t>
    <rPh sb="0" eb="2">
      <t>イリョウ</t>
    </rPh>
    <rPh sb="2" eb="4">
      <t>ホウジン</t>
    </rPh>
    <rPh sb="4" eb="6">
      <t>シャダン</t>
    </rPh>
    <rPh sb="6" eb="7">
      <t>トク</t>
    </rPh>
    <rPh sb="7" eb="8">
      <t>マコト</t>
    </rPh>
    <rPh sb="8" eb="9">
      <t>カイ</t>
    </rPh>
    <rPh sb="19" eb="21">
      <t>シカ</t>
    </rPh>
    <phoneticPr fontId="2"/>
  </si>
  <si>
    <t>たかつ歯科クリニック</t>
    <phoneticPr fontId="2"/>
  </si>
  <si>
    <t>あさひファミリー歯科医院</t>
    <phoneticPr fontId="2"/>
  </si>
  <si>
    <t>かえでファミリー歯科</t>
    <phoneticPr fontId="2"/>
  </si>
  <si>
    <t>医療法人社団来仁会　北広島駅前歯科クリニック</t>
    <phoneticPr fontId="2"/>
  </si>
  <si>
    <t>医療法人社団　加々見歯科</t>
    <phoneticPr fontId="2"/>
  </si>
  <si>
    <t>藤川歯科小児歯科医院</t>
    <phoneticPr fontId="2"/>
  </si>
  <si>
    <t>横尾歯科医院</t>
    <phoneticPr fontId="2"/>
  </si>
  <si>
    <t>にしたに歯科クリニック</t>
    <phoneticPr fontId="2"/>
  </si>
  <si>
    <t>医療法人社団翔仁会　輪厚三愛病院</t>
    <phoneticPr fontId="2"/>
  </si>
  <si>
    <t>医療法人社団慈想歯会　セリオ歯科</t>
    <phoneticPr fontId="2"/>
  </si>
  <si>
    <t>さいわいデンタルクリニック</t>
    <phoneticPr fontId="2"/>
  </si>
  <si>
    <t>はなかわ歯科クリニック</t>
    <phoneticPr fontId="2"/>
  </si>
  <si>
    <t>宮崎歯科医院</t>
    <phoneticPr fontId="2"/>
  </si>
  <si>
    <t>高松歯科医院</t>
    <phoneticPr fontId="2"/>
  </si>
  <si>
    <t>もり歯科クリニック</t>
    <phoneticPr fontId="2"/>
  </si>
  <si>
    <t>のはた歯科</t>
    <phoneticPr fontId="2"/>
  </si>
  <si>
    <t>医療法人社団樹誠会　向田ファミリー歯科</t>
    <phoneticPr fontId="2"/>
  </si>
  <si>
    <t>医療法人社団豪歯会　竹花歯科クリニック</t>
    <phoneticPr fontId="2"/>
  </si>
  <si>
    <t>もちづき歯科医院</t>
    <phoneticPr fontId="2"/>
  </si>
  <si>
    <t>石狩デンタルクリニック</t>
    <phoneticPr fontId="2"/>
  </si>
  <si>
    <t>当別駅前クリニック　田西歯科</t>
    <phoneticPr fontId="2"/>
  </si>
  <si>
    <t>当別ファミリー歯科</t>
    <rPh sb="0" eb="2">
      <t>トウベツ</t>
    </rPh>
    <rPh sb="7" eb="9">
      <t>シカ</t>
    </rPh>
    <phoneticPr fontId="2"/>
  </si>
  <si>
    <t>医療法人社団萌舞会　ハート歯科</t>
    <phoneticPr fontId="2"/>
  </si>
  <si>
    <t>しんしのつ村歯科診療所</t>
    <rPh sb="5" eb="6">
      <t>ムラ</t>
    </rPh>
    <rPh sb="6" eb="8">
      <t>シカ</t>
    </rPh>
    <rPh sb="8" eb="11">
      <t>シンリョウショ</t>
    </rPh>
    <phoneticPr fontId="2"/>
  </si>
  <si>
    <t>佐藤歯科クリニック</t>
    <phoneticPr fontId="2"/>
  </si>
  <si>
    <t>なかの歯科クリニック</t>
    <phoneticPr fontId="2"/>
  </si>
  <si>
    <t>見晴公園歯科　矯正歯科クリニック</t>
    <phoneticPr fontId="2"/>
  </si>
  <si>
    <t>かねたか歯科医院</t>
    <phoneticPr fontId="2"/>
  </si>
  <si>
    <t>ななえ山本歯科</t>
    <phoneticPr fontId="2"/>
  </si>
  <si>
    <t>大沼歯科クリニック</t>
    <phoneticPr fontId="2"/>
  </si>
  <si>
    <t>みよしデンタルクリニック</t>
    <phoneticPr fontId="2"/>
  </si>
  <si>
    <t>山下歯科医院</t>
    <rPh sb="0" eb="2">
      <t>ヤマシタ</t>
    </rPh>
    <rPh sb="2" eb="4">
      <t>シカ</t>
    </rPh>
    <rPh sb="4" eb="6">
      <t>イイン</t>
    </rPh>
    <phoneticPr fontId="2"/>
  </si>
  <si>
    <t>鍋谷歯科医院</t>
    <phoneticPr fontId="2"/>
  </si>
  <si>
    <t>岩井歯科医院</t>
    <phoneticPr fontId="2"/>
  </si>
  <si>
    <t>熊石歯科診療所</t>
    <phoneticPr fontId="2"/>
  </si>
  <si>
    <t>おおた歯科医院</t>
    <phoneticPr fontId="2"/>
  </si>
  <si>
    <t>あひこ歯科クリニック</t>
    <rPh sb="3" eb="5">
      <t>シカ</t>
    </rPh>
    <phoneticPr fontId="2"/>
  </si>
  <si>
    <t>西根歯科医院</t>
    <phoneticPr fontId="2"/>
  </si>
  <si>
    <t>ふくしま歯科診療室</t>
    <phoneticPr fontId="2"/>
  </si>
  <si>
    <t>富山歯科医院</t>
    <phoneticPr fontId="2"/>
  </si>
  <si>
    <t>ささもり歯科医院</t>
    <phoneticPr fontId="2"/>
  </si>
  <si>
    <t>医療法人社団　永井歯科医院松前診療所</t>
    <phoneticPr fontId="2"/>
  </si>
  <si>
    <t>松前町立江良歯科診療所</t>
    <rPh sb="0" eb="3">
      <t>マツマエチョウ</t>
    </rPh>
    <rPh sb="3" eb="4">
      <t>リツ</t>
    </rPh>
    <rPh sb="4" eb="6">
      <t>エラ</t>
    </rPh>
    <rPh sb="6" eb="8">
      <t>シカ</t>
    </rPh>
    <rPh sb="8" eb="11">
      <t>シンリョウショ</t>
    </rPh>
    <phoneticPr fontId="2"/>
  </si>
  <si>
    <t>本郷歯科クリニック</t>
    <rPh sb="0" eb="2">
      <t>ホンゴウ</t>
    </rPh>
    <rPh sb="2" eb="4">
      <t>シカ</t>
    </rPh>
    <phoneticPr fontId="2"/>
  </si>
  <si>
    <t>金丸歯科クリニック</t>
    <phoneticPr fontId="2"/>
  </si>
  <si>
    <t>山野井歯科医院</t>
    <phoneticPr fontId="2"/>
  </si>
  <si>
    <t>医療法人社団信樹会　向歯科診療所　森クリニック</t>
    <phoneticPr fontId="2"/>
  </si>
  <si>
    <t>歯科イワイデンティックス</t>
    <rPh sb="0" eb="2">
      <t>シカ</t>
    </rPh>
    <phoneticPr fontId="2"/>
  </si>
  <si>
    <t>医療法人社団　いわしま歯科医院</t>
    <rPh sb="0" eb="2">
      <t>イリョウ</t>
    </rPh>
    <rPh sb="2" eb="4">
      <t>ホウジン</t>
    </rPh>
    <rPh sb="4" eb="6">
      <t>シャダン</t>
    </rPh>
    <rPh sb="11" eb="13">
      <t>シカ</t>
    </rPh>
    <rPh sb="13" eb="15">
      <t>イイン</t>
    </rPh>
    <phoneticPr fontId="2"/>
  </si>
  <si>
    <t>おとしべ歯科クリニック</t>
    <rPh sb="4" eb="6">
      <t>シカ</t>
    </rPh>
    <phoneticPr fontId="2"/>
  </si>
  <si>
    <t>医療法人社団幸仁会　ファミリー歯科</t>
    <phoneticPr fontId="2"/>
  </si>
  <si>
    <t>医療法人社団　祐和会　はねだ歯科医院</t>
    <rPh sb="0" eb="2">
      <t>イリョウ</t>
    </rPh>
    <rPh sb="2" eb="4">
      <t>ホウジン</t>
    </rPh>
    <rPh sb="4" eb="6">
      <t>シャダン</t>
    </rPh>
    <rPh sb="7" eb="8">
      <t>ユウ</t>
    </rPh>
    <rPh sb="8" eb="9">
      <t>ワ</t>
    </rPh>
    <rPh sb="9" eb="10">
      <t>カイ</t>
    </rPh>
    <rPh sb="14" eb="16">
      <t>シカ</t>
    </rPh>
    <rPh sb="16" eb="18">
      <t>イイン</t>
    </rPh>
    <phoneticPr fontId="2"/>
  </si>
  <si>
    <t>ヤクモ歯科クリニック</t>
    <rPh sb="3" eb="5">
      <t>シカ</t>
    </rPh>
    <phoneticPr fontId="2"/>
  </si>
  <si>
    <t>ひまわり歯科クリニック</t>
    <phoneticPr fontId="2"/>
  </si>
  <si>
    <t>茂木歯科医院</t>
    <rPh sb="0" eb="2">
      <t>モギ</t>
    </rPh>
    <rPh sb="2" eb="4">
      <t>シカ</t>
    </rPh>
    <rPh sb="4" eb="6">
      <t>イイン</t>
    </rPh>
    <phoneticPr fontId="2"/>
  </si>
  <si>
    <t>八雲総合病院（歯科）</t>
    <phoneticPr fontId="2"/>
  </si>
  <si>
    <t>やぎ歯科医院</t>
    <phoneticPr fontId="2"/>
  </si>
  <si>
    <t>やなぎざき歯科医院</t>
    <phoneticPr fontId="2"/>
  </si>
  <si>
    <t>岩坂歯科医院</t>
    <phoneticPr fontId="2"/>
  </si>
  <si>
    <t>和崎歯科医院</t>
    <phoneticPr fontId="2"/>
  </si>
  <si>
    <t>えさしホワイト歯科クリニック</t>
    <phoneticPr fontId="2"/>
  </si>
  <si>
    <t>みどり町歯科医院</t>
    <phoneticPr fontId="2"/>
  </si>
  <si>
    <t>大成歯科診療所</t>
    <rPh sb="0" eb="2">
      <t>タイセイ</t>
    </rPh>
    <rPh sb="2" eb="4">
      <t>シカ</t>
    </rPh>
    <rPh sb="4" eb="7">
      <t>シンリョウジョ</t>
    </rPh>
    <phoneticPr fontId="2"/>
  </si>
  <si>
    <t>奥尻町国民健康保険病院（歯科）</t>
    <rPh sb="12" eb="14">
      <t>シカ</t>
    </rPh>
    <phoneticPr fontId="2"/>
  </si>
  <si>
    <t>上ノ国町立歯科診療所</t>
    <phoneticPr fontId="2"/>
  </si>
  <si>
    <t>上ノ国町立石崎歯科診療所</t>
    <phoneticPr fontId="2"/>
  </si>
  <si>
    <t>いまかね歯科クリニック</t>
    <phoneticPr fontId="2"/>
  </si>
  <si>
    <t>医療法人社団澪和会　きたひやま歯科クリニック</t>
    <phoneticPr fontId="2"/>
  </si>
  <si>
    <t>せたなホワイト歯科</t>
    <phoneticPr fontId="2"/>
  </si>
  <si>
    <t>ねい歯科医院</t>
    <phoneticPr fontId="2"/>
  </si>
  <si>
    <t>せたな町立国保病院瀬棚歯科診療所</t>
    <phoneticPr fontId="2"/>
  </si>
  <si>
    <t>くにもと歯科医院</t>
    <phoneticPr fontId="2"/>
  </si>
  <si>
    <t>ほくよう歯科クリニック</t>
    <phoneticPr fontId="2"/>
  </si>
  <si>
    <t>医療法人社団　中川歯科医院</t>
    <phoneticPr fontId="2"/>
  </si>
  <si>
    <t>柏谷歯科医院</t>
    <phoneticPr fontId="2"/>
  </si>
  <si>
    <t>医療法人社団　カワバタ歯科</t>
    <phoneticPr fontId="2"/>
  </si>
  <si>
    <t>医療法人　伊藤歯科医院</t>
    <phoneticPr fontId="2"/>
  </si>
  <si>
    <t>京極ようてい歯科</t>
    <phoneticPr fontId="2"/>
  </si>
  <si>
    <t>ふじ歯科クリニック</t>
    <phoneticPr fontId="2"/>
  </si>
  <si>
    <t>医療法人社団　青山歯科クリニック</t>
    <rPh sb="0" eb="2">
      <t>イリョウ</t>
    </rPh>
    <rPh sb="2" eb="4">
      <t>ホウジン</t>
    </rPh>
    <rPh sb="4" eb="6">
      <t>シャダン</t>
    </rPh>
    <rPh sb="7" eb="9">
      <t>アオヤマ</t>
    </rPh>
    <rPh sb="9" eb="11">
      <t>シカ</t>
    </rPh>
    <phoneticPr fontId="2"/>
  </si>
  <si>
    <t>黒田歯科医院</t>
    <phoneticPr fontId="2"/>
  </si>
  <si>
    <t>水野歯科医院</t>
    <phoneticPr fontId="2"/>
  </si>
  <si>
    <t>みずの歯科医院</t>
    <phoneticPr fontId="2"/>
  </si>
  <si>
    <t>にしざき歯科医院</t>
    <phoneticPr fontId="2"/>
  </si>
  <si>
    <t>岡崎歯科医院</t>
    <phoneticPr fontId="2"/>
  </si>
  <si>
    <t>泊村立歯科診療所</t>
    <phoneticPr fontId="2"/>
  </si>
  <si>
    <t>医療法人社団　トリヰ歯科医院</t>
    <phoneticPr fontId="2"/>
  </si>
  <si>
    <t>医療法人社団　原歯科</t>
    <phoneticPr fontId="2"/>
  </si>
  <si>
    <t>医療法人社団　荒木歯科医院</t>
    <phoneticPr fontId="2"/>
  </si>
  <si>
    <t>医療法人社団　福井歯科医院</t>
    <rPh sb="0" eb="2">
      <t>イリョウ</t>
    </rPh>
    <rPh sb="2" eb="4">
      <t>ホウジン</t>
    </rPh>
    <rPh sb="4" eb="6">
      <t>シャダン</t>
    </rPh>
    <rPh sb="7" eb="9">
      <t>フクイ</t>
    </rPh>
    <rPh sb="9" eb="11">
      <t>シカ</t>
    </rPh>
    <rPh sb="11" eb="13">
      <t>イイン</t>
    </rPh>
    <phoneticPr fontId="2"/>
  </si>
  <si>
    <t>医療法人社団　ねりあい歯科医院</t>
    <phoneticPr fontId="2"/>
  </si>
  <si>
    <t>とみさわ歯科</t>
    <phoneticPr fontId="2"/>
  </si>
  <si>
    <t>てらデンタルクリニック</t>
    <phoneticPr fontId="2"/>
  </si>
  <si>
    <t>デュオ歯科医院</t>
    <phoneticPr fontId="2"/>
  </si>
  <si>
    <t>星歯科医院</t>
    <phoneticPr fontId="2"/>
  </si>
  <si>
    <t>島牧診療所</t>
    <rPh sb="0" eb="2">
      <t>シママキ</t>
    </rPh>
    <rPh sb="2" eb="5">
      <t>シンリョウジョ</t>
    </rPh>
    <phoneticPr fontId="2"/>
  </si>
  <si>
    <t>蘭越歯科診療所</t>
    <phoneticPr fontId="2"/>
  </si>
  <si>
    <t>やまだ歯科医院</t>
    <phoneticPr fontId="2"/>
  </si>
  <si>
    <t>医療法人社団恵歯会　ファミリー歯科クリニック</t>
    <phoneticPr fontId="2"/>
  </si>
  <si>
    <t>森川歯科医院</t>
    <phoneticPr fontId="2"/>
  </si>
  <si>
    <t>仁木フルーツの里歯科</t>
    <rPh sb="0" eb="2">
      <t>ニキ</t>
    </rPh>
    <rPh sb="7" eb="10">
      <t>サトシカ</t>
    </rPh>
    <phoneticPr fontId="2"/>
  </si>
  <si>
    <t>山﨑歯科医院</t>
    <rPh sb="0" eb="2">
      <t>ヤマザキ</t>
    </rPh>
    <rPh sb="2" eb="4">
      <t>シカ</t>
    </rPh>
    <rPh sb="4" eb="6">
      <t>イイン</t>
    </rPh>
    <phoneticPr fontId="2"/>
  </si>
  <si>
    <t>いしい歯科</t>
    <phoneticPr fontId="2"/>
  </si>
  <si>
    <t>加藤歯科</t>
    <phoneticPr fontId="2"/>
  </si>
  <si>
    <t>南幌みどり野歯科</t>
    <phoneticPr fontId="2"/>
  </si>
  <si>
    <t>あすなろ歯科</t>
    <phoneticPr fontId="2"/>
  </si>
  <si>
    <t>畑歯科医院</t>
    <rPh sb="0" eb="1">
      <t>ハタ</t>
    </rPh>
    <rPh sb="1" eb="3">
      <t>シカ</t>
    </rPh>
    <rPh sb="3" eb="5">
      <t>イイン</t>
    </rPh>
    <phoneticPr fontId="2"/>
  </si>
  <si>
    <t>医療法人社団　鳥山歯科医院</t>
    <phoneticPr fontId="2"/>
  </si>
  <si>
    <t>土岐歯科医院</t>
    <rPh sb="0" eb="2">
      <t>トキ</t>
    </rPh>
    <rPh sb="2" eb="6">
      <t>シカイイン</t>
    </rPh>
    <phoneticPr fontId="2"/>
  </si>
  <si>
    <t>てらさわ歯科</t>
    <phoneticPr fontId="2"/>
  </si>
  <si>
    <t>医療法人社団アウル会　くりやまフレンド歯科</t>
    <phoneticPr fontId="2"/>
  </si>
  <si>
    <t>医療法人社団　南川歯科医院</t>
    <phoneticPr fontId="2"/>
  </si>
  <si>
    <t>東鶉歯科診療所</t>
    <phoneticPr fontId="2"/>
  </si>
  <si>
    <t>しらかば歯科</t>
    <phoneticPr fontId="2"/>
  </si>
  <si>
    <t>新十津川パンダ歯科</t>
    <phoneticPr fontId="2"/>
  </si>
  <si>
    <t>近藤歯科医院</t>
    <phoneticPr fontId="2"/>
  </si>
  <si>
    <t>北竜町立歯科診療所</t>
    <phoneticPr fontId="2"/>
  </si>
  <si>
    <t>さいとう歯科</t>
    <phoneticPr fontId="2"/>
  </si>
  <si>
    <t>医療法人社団美西会　ないえ歯科</t>
    <phoneticPr fontId="2"/>
  </si>
  <si>
    <t>山中歯科医院</t>
    <phoneticPr fontId="2"/>
  </si>
  <si>
    <t>アダチ歯科</t>
    <phoneticPr fontId="2"/>
  </si>
  <si>
    <t>医療法人社団健歯会　杉澤歯科クリニック</t>
    <phoneticPr fontId="2"/>
  </si>
  <si>
    <t>医療法人社団いざなき会　定岡歯科医院　</t>
    <phoneticPr fontId="2"/>
  </si>
  <si>
    <t>しらとり歯科クリニック</t>
    <rPh sb="4" eb="6">
      <t>シカ</t>
    </rPh>
    <phoneticPr fontId="2"/>
  </si>
  <si>
    <t>ｙｏｕすまいる歯科</t>
    <phoneticPr fontId="2"/>
  </si>
  <si>
    <t>医療法人　山崎歯科</t>
    <phoneticPr fontId="2"/>
  </si>
  <si>
    <t>医療法人社団紫岳会　こだま歯科医院</t>
    <phoneticPr fontId="2"/>
  </si>
  <si>
    <t>大町歯科クリニック</t>
    <phoneticPr fontId="2"/>
  </si>
  <si>
    <t>矢花歯科クリニック</t>
    <phoneticPr fontId="2"/>
  </si>
  <si>
    <t>くりやま歯科クリニック</t>
    <phoneticPr fontId="2"/>
  </si>
  <si>
    <t>鷹栖歯科</t>
    <phoneticPr fontId="2"/>
  </si>
  <si>
    <t>東川歯科医院</t>
    <phoneticPr fontId="2"/>
  </si>
  <si>
    <t>松山デンタルクリニック</t>
    <phoneticPr fontId="2"/>
  </si>
  <si>
    <t>谷口歯科医院</t>
    <phoneticPr fontId="2"/>
  </si>
  <si>
    <t>アート歯科クリニック</t>
    <phoneticPr fontId="2"/>
  </si>
  <si>
    <t>花都心デンタルクリニック</t>
    <rPh sb="0" eb="1">
      <t>ハナ</t>
    </rPh>
    <rPh sb="1" eb="3">
      <t>トシン</t>
    </rPh>
    <phoneticPr fontId="2"/>
  </si>
  <si>
    <t>エツメイデンタルクリニック</t>
    <phoneticPr fontId="2"/>
  </si>
  <si>
    <t>町立幌加内歯科診療所</t>
    <phoneticPr fontId="2"/>
  </si>
  <si>
    <t>医療法人社団　越智歯科医院</t>
    <phoneticPr fontId="2"/>
  </si>
  <si>
    <t>当麻歯科診療所</t>
    <phoneticPr fontId="2"/>
  </si>
  <si>
    <t>当麻歯科クリニック</t>
    <phoneticPr fontId="2"/>
  </si>
  <si>
    <t>愛別歯科医院</t>
    <phoneticPr fontId="2"/>
  </si>
  <si>
    <t>みなみまち歯科</t>
    <phoneticPr fontId="2"/>
  </si>
  <si>
    <t>医療法人社団　さだおか歯科医院</t>
    <phoneticPr fontId="2"/>
  </si>
  <si>
    <t>占冠きむら歯科</t>
    <phoneticPr fontId="2"/>
  </si>
  <si>
    <t>和寒歯科医院</t>
    <phoneticPr fontId="2"/>
  </si>
  <si>
    <t>医療法人社団歯生会　さくらおか歯科</t>
    <phoneticPr fontId="2"/>
  </si>
  <si>
    <t>松尾歯科医院</t>
    <phoneticPr fontId="2"/>
  </si>
  <si>
    <t>美深歯科医院</t>
    <phoneticPr fontId="2"/>
  </si>
  <si>
    <t>音威子府歯科医院</t>
    <phoneticPr fontId="2"/>
  </si>
  <si>
    <t>風間歯科医院</t>
    <rPh sb="0" eb="2">
      <t>カザマ</t>
    </rPh>
    <rPh sb="2" eb="4">
      <t>シカ</t>
    </rPh>
    <rPh sb="4" eb="6">
      <t>イイン</t>
    </rPh>
    <phoneticPr fontId="2"/>
  </si>
  <si>
    <t>医療法人社団　公月会　しょかん歯科医院</t>
    <rPh sb="0" eb="2">
      <t>イリョウ</t>
    </rPh>
    <rPh sb="2" eb="4">
      <t>ホウジン</t>
    </rPh>
    <rPh sb="4" eb="6">
      <t>シャダン</t>
    </rPh>
    <rPh sb="7" eb="9">
      <t>コウゲツ</t>
    </rPh>
    <rPh sb="9" eb="10">
      <t>カイ</t>
    </rPh>
    <rPh sb="15" eb="19">
      <t>シカイイン</t>
    </rPh>
    <phoneticPr fontId="2"/>
  </si>
  <si>
    <t>古丹別歯科診療所</t>
    <rPh sb="0" eb="1">
      <t>フル</t>
    </rPh>
    <rPh sb="1" eb="2">
      <t>タン</t>
    </rPh>
    <rPh sb="2" eb="3">
      <t>ベツ</t>
    </rPh>
    <rPh sb="3" eb="5">
      <t>シカ</t>
    </rPh>
    <rPh sb="5" eb="8">
      <t>シンリョウジョ</t>
    </rPh>
    <phoneticPr fontId="2"/>
  </si>
  <si>
    <t>羽幌歯科医院</t>
    <rPh sb="0" eb="2">
      <t>ハボロ</t>
    </rPh>
    <rPh sb="2" eb="4">
      <t>シカ</t>
    </rPh>
    <rPh sb="4" eb="6">
      <t>イイン</t>
    </rPh>
    <phoneticPr fontId="2"/>
  </si>
  <si>
    <t>医療法人社団　誠羽会　マルト歯科</t>
    <rPh sb="0" eb="2">
      <t>イリョウ</t>
    </rPh>
    <rPh sb="2" eb="4">
      <t>ホウジン</t>
    </rPh>
    <rPh sb="4" eb="6">
      <t>シャダン</t>
    </rPh>
    <rPh sb="7" eb="8">
      <t>セイ</t>
    </rPh>
    <rPh sb="8" eb="9">
      <t>ハネ</t>
    </rPh>
    <rPh sb="9" eb="10">
      <t>カイ</t>
    </rPh>
    <rPh sb="14" eb="16">
      <t>シカ</t>
    </rPh>
    <phoneticPr fontId="2"/>
  </si>
  <si>
    <t>初山別村立初山別歯科診療所</t>
    <rPh sb="0" eb="3">
      <t>ショサンベツ</t>
    </rPh>
    <rPh sb="3" eb="5">
      <t>ソンリツ</t>
    </rPh>
    <rPh sb="5" eb="8">
      <t>ショサンベツ</t>
    </rPh>
    <rPh sb="8" eb="10">
      <t>シカ</t>
    </rPh>
    <rPh sb="10" eb="13">
      <t>シンリョウジョ</t>
    </rPh>
    <phoneticPr fontId="2"/>
  </si>
  <si>
    <t>てらもと歯科</t>
    <rPh sb="4" eb="6">
      <t>シカ</t>
    </rPh>
    <phoneticPr fontId="2"/>
  </si>
  <si>
    <t>幌延町立歯科診療所</t>
    <phoneticPr fontId="2"/>
  </si>
  <si>
    <t>歌登歯科診療所</t>
    <phoneticPr fontId="2"/>
  </si>
  <si>
    <t>中頓別町立歯科診療所</t>
    <phoneticPr fontId="2"/>
  </si>
  <si>
    <t>はくちょう歯科医院</t>
    <phoneticPr fontId="2"/>
  </si>
  <si>
    <t>ファミリー歯科</t>
    <rPh sb="5" eb="7">
      <t>シカ</t>
    </rPh>
    <phoneticPr fontId="2"/>
  </si>
  <si>
    <t>佐呂間町若佐歯科診療所</t>
    <phoneticPr fontId="2"/>
  </si>
  <si>
    <t>山田歯科医院</t>
    <phoneticPr fontId="2"/>
  </si>
  <si>
    <t>びほろファミリー歯科</t>
    <phoneticPr fontId="2"/>
  </si>
  <si>
    <t>中矢歯科</t>
    <phoneticPr fontId="2"/>
  </si>
  <si>
    <t>医療法人社団　青山歯科医院</t>
    <phoneticPr fontId="2"/>
  </si>
  <si>
    <t>美幌かみあわせ歯科クリニック</t>
    <phoneticPr fontId="2"/>
  </si>
  <si>
    <t>西興部歯科診療所</t>
    <phoneticPr fontId="2"/>
  </si>
  <si>
    <t>東海林歯科医院</t>
    <phoneticPr fontId="2"/>
  </si>
  <si>
    <t>アサヒ歯科クリニック</t>
    <phoneticPr fontId="2"/>
  </si>
  <si>
    <t>中川歯科</t>
    <phoneticPr fontId="2"/>
  </si>
  <si>
    <t>医療法人社団　伴歯科医院</t>
    <phoneticPr fontId="2"/>
  </si>
  <si>
    <t>湯本歯科医院</t>
    <phoneticPr fontId="2"/>
  </si>
  <si>
    <t>守屋歯科医院</t>
    <phoneticPr fontId="2"/>
  </si>
  <si>
    <t>斜里中央歯科</t>
    <phoneticPr fontId="2"/>
  </si>
  <si>
    <t>医療法人社団高志会　ミナミデンタルクリニック</t>
    <rPh sb="0" eb="2">
      <t>イリョウ</t>
    </rPh>
    <rPh sb="2" eb="4">
      <t>ホウジン</t>
    </rPh>
    <rPh sb="4" eb="6">
      <t>シャダン</t>
    </rPh>
    <rPh sb="6" eb="7">
      <t>タカ</t>
    </rPh>
    <rPh sb="7" eb="8">
      <t>ココロザシ</t>
    </rPh>
    <rPh sb="8" eb="9">
      <t>カイ</t>
    </rPh>
    <phoneticPr fontId="2"/>
  </si>
  <si>
    <t>佐々木歯科医院</t>
    <phoneticPr fontId="2"/>
  </si>
  <si>
    <t>湧別歯科診療所</t>
    <phoneticPr fontId="2"/>
  </si>
  <si>
    <t>工藤歯科医院</t>
    <phoneticPr fontId="2"/>
  </si>
  <si>
    <t>セレス歯科</t>
    <phoneticPr fontId="2"/>
  </si>
  <si>
    <t>松風歯科</t>
    <phoneticPr fontId="2"/>
  </si>
  <si>
    <t>小橋歯科診療所</t>
    <phoneticPr fontId="2"/>
  </si>
  <si>
    <t>鵡川歯科診療所</t>
    <phoneticPr fontId="2"/>
  </si>
  <si>
    <t>駅前歯科</t>
    <phoneticPr fontId="2"/>
  </si>
  <si>
    <t>医療法人社団　柏村歯科クリニック</t>
    <phoneticPr fontId="2"/>
  </si>
  <si>
    <t>萩野歯科診療所</t>
    <phoneticPr fontId="2"/>
  </si>
  <si>
    <t>桂歯科クリニック</t>
    <phoneticPr fontId="2"/>
  </si>
  <si>
    <t>厚真歯科</t>
    <phoneticPr fontId="2"/>
  </si>
  <si>
    <t>オイワケデンタルクリニック</t>
    <phoneticPr fontId="2"/>
  </si>
  <si>
    <t>平取歯科診療所</t>
    <phoneticPr fontId="2"/>
  </si>
  <si>
    <t>平取町貫気別歯科診療所</t>
    <phoneticPr fontId="2"/>
  </si>
  <si>
    <t>平取町振内歯科診療所</t>
    <phoneticPr fontId="2"/>
  </si>
  <si>
    <t>鮫島歯科医院</t>
    <phoneticPr fontId="2"/>
  </si>
  <si>
    <t>中村歯科クリニック</t>
    <phoneticPr fontId="2"/>
  </si>
  <si>
    <t>医療法人純生会　静内ファミリー歯科</t>
    <phoneticPr fontId="2"/>
  </si>
  <si>
    <t>堤田歯科医院</t>
    <phoneticPr fontId="2"/>
  </si>
  <si>
    <t>医療法人社団　酒井歯科医院</t>
    <phoneticPr fontId="2"/>
  </si>
  <si>
    <t>原田歯科医院</t>
    <phoneticPr fontId="2"/>
  </si>
  <si>
    <t>医療法人社団　にしかわ歯科医院</t>
    <phoneticPr fontId="2"/>
  </si>
  <si>
    <t>門別歯科診療所</t>
    <phoneticPr fontId="2"/>
  </si>
  <si>
    <t>東静内歯科診療所</t>
    <phoneticPr fontId="2"/>
  </si>
  <si>
    <t>ふなき歯科</t>
    <phoneticPr fontId="2"/>
  </si>
  <si>
    <t>医療法人　桜和会　みんなの歯科クリニック</t>
    <phoneticPr fontId="2"/>
  </si>
  <si>
    <t>医療法人隼心会　なめき歯科医院</t>
    <phoneticPr fontId="2"/>
  </si>
  <si>
    <t>医療法人社団　岸上歯科医院</t>
    <phoneticPr fontId="2"/>
  </si>
  <si>
    <t>さくら歯科･矯正歯科医院</t>
    <phoneticPr fontId="2"/>
  </si>
  <si>
    <t>医療法人社団　緑陽台歯科診療所</t>
    <rPh sb="0" eb="2">
      <t>イリョウ</t>
    </rPh>
    <rPh sb="2" eb="4">
      <t>ホウジン</t>
    </rPh>
    <rPh sb="4" eb="6">
      <t>シャダン</t>
    </rPh>
    <rPh sb="7" eb="9">
      <t>リョクヨウ</t>
    </rPh>
    <rPh sb="9" eb="10">
      <t>ダイ</t>
    </rPh>
    <rPh sb="10" eb="12">
      <t>シカ</t>
    </rPh>
    <rPh sb="12" eb="15">
      <t>シンリョウジョ</t>
    </rPh>
    <phoneticPr fontId="2"/>
  </si>
  <si>
    <t>医療法人社団　音更歯科医院</t>
    <rPh sb="0" eb="2">
      <t>イリョウ</t>
    </rPh>
    <rPh sb="2" eb="4">
      <t>ホウジン</t>
    </rPh>
    <rPh sb="4" eb="6">
      <t>シャダン</t>
    </rPh>
    <rPh sb="7" eb="9">
      <t>オトフケ</t>
    </rPh>
    <rPh sb="9" eb="11">
      <t>シカ</t>
    </rPh>
    <rPh sb="11" eb="13">
      <t>イイン</t>
    </rPh>
    <phoneticPr fontId="2"/>
  </si>
  <si>
    <t>むらはし歯科医院</t>
    <rPh sb="4" eb="6">
      <t>シカ</t>
    </rPh>
    <rPh sb="6" eb="8">
      <t>イイン</t>
    </rPh>
    <phoneticPr fontId="2"/>
  </si>
  <si>
    <t>上士幌歯科クリニック</t>
    <rPh sb="0" eb="3">
      <t>カミシホロ</t>
    </rPh>
    <rPh sb="3" eb="5">
      <t>シカ</t>
    </rPh>
    <phoneticPr fontId="2"/>
  </si>
  <si>
    <t>医療法人社団鹿追東町歯科医院</t>
    <rPh sb="0" eb="2">
      <t>イリョウ</t>
    </rPh>
    <rPh sb="2" eb="4">
      <t>ホウジン</t>
    </rPh>
    <rPh sb="4" eb="6">
      <t>シャダン</t>
    </rPh>
    <rPh sb="6" eb="14">
      <t>シカオイヒガシマチシカイイン</t>
    </rPh>
    <phoneticPr fontId="2"/>
  </si>
  <si>
    <t>家内歯科医院</t>
    <phoneticPr fontId="2"/>
  </si>
  <si>
    <t>大熊歯科医院</t>
    <phoneticPr fontId="2"/>
  </si>
  <si>
    <t>ユタカ歯科</t>
    <phoneticPr fontId="2"/>
  </si>
  <si>
    <t>３丁目歯科</t>
    <phoneticPr fontId="2"/>
  </si>
  <si>
    <t>いたばしデンタルクリニック</t>
    <phoneticPr fontId="2"/>
  </si>
  <si>
    <t>医療法人社団　木村歯科医院</t>
    <phoneticPr fontId="2"/>
  </si>
  <si>
    <t>医療法人社団　大内歯科医院</t>
    <phoneticPr fontId="2"/>
  </si>
  <si>
    <t>國安歯科医院</t>
    <rPh sb="0" eb="2">
      <t>クニヤス</t>
    </rPh>
    <rPh sb="2" eb="4">
      <t>シカ</t>
    </rPh>
    <rPh sb="4" eb="6">
      <t>イイン</t>
    </rPh>
    <phoneticPr fontId="2"/>
  </si>
  <si>
    <t>医療法人社団　木下歯科医院</t>
    <phoneticPr fontId="2"/>
  </si>
  <si>
    <t>忠類歯科診療所</t>
    <phoneticPr fontId="2"/>
  </si>
  <si>
    <t>医療法人社団　河合歯科医院</t>
    <phoneticPr fontId="2"/>
  </si>
  <si>
    <t>豊頃町歯科診療所</t>
    <phoneticPr fontId="2"/>
  </si>
  <si>
    <t>大樹町歯科診療所</t>
    <rPh sb="0" eb="3">
      <t>タイキチョウ</t>
    </rPh>
    <rPh sb="3" eb="5">
      <t>シカ</t>
    </rPh>
    <rPh sb="5" eb="8">
      <t>シンリョウジョ</t>
    </rPh>
    <phoneticPr fontId="2"/>
  </si>
  <si>
    <t>医療法人社団慶友会　中札内歯科医院</t>
    <phoneticPr fontId="2"/>
  </si>
  <si>
    <t>こまば歯科</t>
    <phoneticPr fontId="2"/>
  </si>
  <si>
    <t>屈足松﨑歯科医院</t>
    <phoneticPr fontId="2"/>
  </si>
  <si>
    <t>津田歯科医院</t>
    <phoneticPr fontId="2"/>
  </si>
  <si>
    <t>医療法人社団恵仁会　しぶえ歯科クリニック</t>
    <phoneticPr fontId="2"/>
  </si>
  <si>
    <t>たかデンタルクリニック</t>
    <phoneticPr fontId="2"/>
  </si>
  <si>
    <t>西庶路歯科診療所</t>
    <phoneticPr fontId="2"/>
  </si>
  <si>
    <t>かむかむクリニック</t>
    <phoneticPr fontId="2"/>
  </si>
  <si>
    <t>めぐみ歯科クリニック</t>
    <phoneticPr fontId="2"/>
  </si>
  <si>
    <t>松葉町歯科クリニック</t>
    <rPh sb="0" eb="3">
      <t>マツバチョウ</t>
    </rPh>
    <rPh sb="3" eb="5">
      <t>シカ</t>
    </rPh>
    <phoneticPr fontId="2"/>
  </si>
  <si>
    <t>秋田歯科医院</t>
    <phoneticPr fontId="2"/>
  </si>
  <si>
    <t>浜中町立茶内歯科診療所</t>
    <phoneticPr fontId="2"/>
  </si>
  <si>
    <t>医療法人社団歯星会　ひまわり歯科</t>
    <phoneticPr fontId="2"/>
  </si>
  <si>
    <t>遠矢歯科クリニック</t>
    <phoneticPr fontId="2"/>
  </si>
  <si>
    <t>高台歯科クリニック</t>
    <phoneticPr fontId="2"/>
  </si>
  <si>
    <t>医療法人社団歯心会　富本歯科医院</t>
    <phoneticPr fontId="2"/>
  </si>
  <si>
    <t>麻布歯科診療所</t>
    <rPh sb="0" eb="2">
      <t>アザブ</t>
    </rPh>
    <rPh sb="2" eb="4">
      <t>シカ</t>
    </rPh>
    <rPh sb="4" eb="6">
      <t>シンリョウ</t>
    </rPh>
    <rPh sb="6" eb="7">
      <t>ジョ</t>
    </rPh>
    <phoneticPr fontId="2"/>
  </si>
  <si>
    <t>積丹町歯科診療所</t>
    <rPh sb="0" eb="3">
      <t>シャコタンチョウ</t>
    </rPh>
    <rPh sb="3" eb="5">
      <t>シカ</t>
    </rPh>
    <rPh sb="5" eb="8">
      <t>シンリョウジョ</t>
    </rPh>
    <phoneticPr fontId="2"/>
  </si>
  <si>
    <t>坂田歯科医院</t>
    <rPh sb="0" eb="2">
      <t>サカタ</t>
    </rPh>
    <rPh sb="2" eb="4">
      <t>シカ</t>
    </rPh>
    <rPh sb="4" eb="6">
      <t>イイン</t>
    </rPh>
    <phoneticPr fontId="2"/>
  </si>
  <si>
    <t>関歯科医院</t>
    <rPh sb="0" eb="1">
      <t>セキ</t>
    </rPh>
    <rPh sb="1" eb="3">
      <t>シカ</t>
    </rPh>
    <rPh sb="3" eb="5">
      <t>イイン</t>
    </rPh>
    <phoneticPr fontId="2"/>
  </si>
  <si>
    <t>医療法人社団　育栄会　フラワーデンタルクリニック</t>
    <rPh sb="0" eb="2">
      <t>イリョウ</t>
    </rPh>
    <rPh sb="2" eb="4">
      <t>ホウジン</t>
    </rPh>
    <rPh sb="4" eb="6">
      <t>シャダン</t>
    </rPh>
    <rPh sb="7" eb="8">
      <t>イク</t>
    </rPh>
    <rPh sb="8" eb="9">
      <t>エイ</t>
    </rPh>
    <rPh sb="9" eb="10">
      <t>カイ</t>
    </rPh>
    <phoneticPr fontId="2"/>
  </si>
  <si>
    <t>医療法人社団真俊会　高砂歯科</t>
    <rPh sb="0" eb="2">
      <t>イリョウ</t>
    </rPh>
    <rPh sb="2" eb="4">
      <t>ホウジン</t>
    </rPh>
    <rPh sb="4" eb="6">
      <t>シャダン</t>
    </rPh>
    <rPh sb="6" eb="8">
      <t>シンシュン</t>
    </rPh>
    <rPh sb="8" eb="9">
      <t>カイ</t>
    </rPh>
    <rPh sb="10" eb="12">
      <t>タカサゴ</t>
    </rPh>
    <rPh sb="12" eb="14">
      <t>シカ</t>
    </rPh>
    <phoneticPr fontId="2"/>
  </si>
  <si>
    <t>オリオンデンタルオフィス</t>
    <phoneticPr fontId="2"/>
  </si>
  <si>
    <t>今井歯科（往診専門）</t>
    <rPh sb="0" eb="2">
      <t>イマイ</t>
    </rPh>
    <rPh sb="2" eb="4">
      <t>シカ</t>
    </rPh>
    <rPh sb="5" eb="7">
      <t>オウシン</t>
    </rPh>
    <rPh sb="7" eb="9">
      <t>センモン</t>
    </rPh>
    <phoneticPr fontId="2"/>
  </si>
  <si>
    <t>日本調剤　小樽薬局</t>
    <phoneticPr fontId="2"/>
  </si>
  <si>
    <t>イオン薬局　小樽店</t>
    <phoneticPr fontId="2"/>
  </si>
  <si>
    <t>オグラ薬局</t>
    <phoneticPr fontId="2"/>
  </si>
  <si>
    <t>アーバン調剤薬局</t>
    <phoneticPr fontId="2"/>
  </si>
  <si>
    <t>クリオネ　住ノ江薬局</t>
    <phoneticPr fontId="2"/>
  </si>
  <si>
    <t>センター薬局　南小樽店</t>
    <phoneticPr fontId="2"/>
  </si>
  <si>
    <t>わかくさ薬局小樽店</t>
    <rPh sb="4" eb="6">
      <t>ヤッキョク</t>
    </rPh>
    <rPh sb="6" eb="8">
      <t>オタル</t>
    </rPh>
    <rPh sb="8" eb="9">
      <t>ミセ</t>
    </rPh>
    <phoneticPr fontId="2"/>
  </si>
  <si>
    <t>ココカラファイン薬局　小樽住ノ江店</t>
    <rPh sb="8" eb="10">
      <t>ヤッキョク</t>
    </rPh>
    <rPh sb="11" eb="13">
      <t>オタル</t>
    </rPh>
    <phoneticPr fontId="2"/>
  </si>
  <si>
    <t>松ヶ枝堂薬局　住吉支店</t>
    <rPh sb="0" eb="3">
      <t>マツガエ</t>
    </rPh>
    <rPh sb="3" eb="4">
      <t>ドウ</t>
    </rPh>
    <rPh sb="4" eb="6">
      <t>ヤッキョク</t>
    </rPh>
    <rPh sb="7" eb="9">
      <t>スミヨシ</t>
    </rPh>
    <rPh sb="9" eb="11">
      <t>シテン</t>
    </rPh>
    <phoneticPr fontId="2"/>
  </si>
  <si>
    <t>松ヶ枝堂薬局</t>
    <phoneticPr fontId="2"/>
  </si>
  <si>
    <t>有限会社　碧薬局</t>
    <phoneticPr fontId="2"/>
  </si>
  <si>
    <t>碧薬局　花園店</t>
    <phoneticPr fontId="2"/>
  </si>
  <si>
    <t>入船調剤薬局</t>
    <phoneticPr fontId="2"/>
  </si>
  <si>
    <t>なの花薬局　小樽花園店</t>
    <rPh sb="2" eb="3">
      <t>ハナ</t>
    </rPh>
    <rPh sb="3" eb="5">
      <t>ヤッキョク</t>
    </rPh>
    <rPh sb="6" eb="8">
      <t>オタル</t>
    </rPh>
    <rPh sb="8" eb="10">
      <t>ハナゾノ</t>
    </rPh>
    <rPh sb="10" eb="11">
      <t>テン</t>
    </rPh>
    <phoneticPr fontId="2"/>
  </si>
  <si>
    <t>有限会社　グリーン薬局</t>
    <phoneticPr fontId="2"/>
  </si>
  <si>
    <t>有限会社　てらにし調剤薬局</t>
    <phoneticPr fontId="2"/>
  </si>
  <si>
    <t>ミナト調剤薬局　稲穂店</t>
    <phoneticPr fontId="2"/>
  </si>
  <si>
    <t>プラス調剤薬局</t>
    <phoneticPr fontId="2"/>
  </si>
  <si>
    <t>あすなろ薬局　小樽店</t>
    <phoneticPr fontId="2"/>
  </si>
  <si>
    <t>マリン薬局</t>
    <phoneticPr fontId="2"/>
  </si>
  <si>
    <t>なの花薬局　小樽稲穂店</t>
    <rPh sb="2" eb="3">
      <t>ハナ</t>
    </rPh>
    <rPh sb="3" eb="5">
      <t>ヤッキョク</t>
    </rPh>
    <rPh sb="6" eb="8">
      <t>オタル</t>
    </rPh>
    <rPh sb="8" eb="10">
      <t>イナホ</t>
    </rPh>
    <rPh sb="10" eb="11">
      <t>ミセ</t>
    </rPh>
    <phoneticPr fontId="2"/>
  </si>
  <si>
    <t>調剤薬局　ツルハドラッグ小樽店</t>
    <phoneticPr fontId="2"/>
  </si>
  <si>
    <t>とみおか薬局</t>
    <phoneticPr fontId="2"/>
  </si>
  <si>
    <t>あい調剤薬局</t>
    <phoneticPr fontId="2"/>
  </si>
  <si>
    <t>ハロー薬局</t>
    <phoneticPr fontId="2"/>
  </si>
  <si>
    <t>スズラン薬局　グリーンピース薬局</t>
    <phoneticPr fontId="2"/>
  </si>
  <si>
    <t>有限会社アルブル　イルカ薬局錦町店</t>
    <phoneticPr fontId="2"/>
  </si>
  <si>
    <t>錦町調剤薬局</t>
    <phoneticPr fontId="2"/>
  </si>
  <si>
    <t>桜調剤薬局</t>
    <phoneticPr fontId="2"/>
  </si>
  <si>
    <t>ぜにばこ調剤薬局</t>
    <phoneticPr fontId="2"/>
  </si>
  <si>
    <t>株式会社　太誠堂薬局</t>
    <phoneticPr fontId="2"/>
  </si>
  <si>
    <t>アイン薬局　白鳥台店</t>
    <rPh sb="3" eb="5">
      <t>ヤッキョク</t>
    </rPh>
    <rPh sb="6" eb="9">
      <t>ハクチョウダイ</t>
    </rPh>
    <rPh sb="9" eb="10">
      <t>テン</t>
    </rPh>
    <phoneticPr fontId="2"/>
  </si>
  <si>
    <t>パール調剤薬局</t>
    <rPh sb="3" eb="5">
      <t>チョウザイ</t>
    </rPh>
    <rPh sb="5" eb="7">
      <t>ヤッキョク</t>
    </rPh>
    <phoneticPr fontId="2"/>
  </si>
  <si>
    <t>なの花薬局　港北店</t>
    <rPh sb="2" eb="3">
      <t>ハナ</t>
    </rPh>
    <rPh sb="3" eb="5">
      <t>ヤッキョク</t>
    </rPh>
    <rPh sb="6" eb="8">
      <t>コウホク</t>
    </rPh>
    <rPh sb="8" eb="9">
      <t>テン</t>
    </rPh>
    <phoneticPr fontId="2"/>
  </si>
  <si>
    <t>中島薬局　本店</t>
    <phoneticPr fontId="2"/>
  </si>
  <si>
    <t>おうらん薬局</t>
    <rPh sb="4" eb="6">
      <t>ヤッキョク</t>
    </rPh>
    <phoneticPr fontId="2"/>
  </si>
  <si>
    <t>エスタ薬局</t>
    <rPh sb="3" eb="5">
      <t>ヤッキョク</t>
    </rPh>
    <phoneticPr fontId="2"/>
  </si>
  <si>
    <t>パルス薬局　東室蘭店</t>
    <phoneticPr fontId="2"/>
  </si>
  <si>
    <t>なの花薬局　ことぶき店</t>
    <rPh sb="2" eb="3">
      <t>ハナ</t>
    </rPh>
    <rPh sb="3" eb="5">
      <t>ヤッキョク</t>
    </rPh>
    <rPh sb="10" eb="11">
      <t>テン</t>
    </rPh>
    <phoneticPr fontId="2"/>
  </si>
  <si>
    <t>アイン薬局東室蘭店</t>
    <rPh sb="3" eb="5">
      <t>ヤッキョク</t>
    </rPh>
    <rPh sb="5" eb="6">
      <t>ヒガシ</t>
    </rPh>
    <rPh sb="6" eb="8">
      <t>ムロラン</t>
    </rPh>
    <rPh sb="8" eb="9">
      <t>ミセ</t>
    </rPh>
    <phoneticPr fontId="2"/>
  </si>
  <si>
    <t>マリン調剤薬局</t>
    <rPh sb="3" eb="5">
      <t>チョウザイ</t>
    </rPh>
    <rPh sb="5" eb="7">
      <t>ヤッキョク</t>
    </rPh>
    <phoneticPr fontId="2"/>
  </si>
  <si>
    <t>室蘭ひまわり薬局</t>
    <phoneticPr fontId="2"/>
  </si>
  <si>
    <t>なの花薬局　新富店</t>
    <rPh sb="2" eb="3">
      <t>ハナ</t>
    </rPh>
    <rPh sb="3" eb="5">
      <t>ヤッキョク</t>
    </rPh>
    <rPh sb="6" eb="8">
      <t>シントミ</t>
    </rPh>
    <rPh sb="8" eb="9">
      <t>テン</t>
    </rPh>
    <phoneticPr fontId="2"/>
  </si>
  <si>
    <t>なの花薬局　母恋店</t>
    <rPh sb="2" eb="3">
      <t>ハナ</t>
    </rPh>
    <rPh sb="3" eb="5">
      <t>ヤッキョク</t>
    </rPh>
    <rPh sb="6" eb="8">
      <t>ボコイ</t>
    </rPh>
    <rPh sb="8" eb="9">
      <t>テン</t>
    </rPh>
    <phoneticPr fontId="2"/>
  </si>
  <si>
    <t>クリオネ中央薬局</t>
    <phoneticPr fontId="2"/>
  </si>
  <si>
    <t>株式会社　多田薬局　本店</t>
    <phoneticPr fontId="2"/>
  </si>
  <si>
    <t>なの花薬局　室蘭中央店</t>
    <rPh sb="2" eb="3">
      <t>ハナ</t>
    </rPh>
    <rPh sb="3" eb="5">
      <t>ヤッキョク</t>
    </rPh>
    <rPh sb="6" eb="8">
      <t>ムロラン</t>
    </rPh>
    <rPh sb="8" eb="10">
      <t>チュウオウ</t>
    </rPh>
    <rPh sb="10" eb="11">
      <t>テン</t>
    </rPh>
    <phoneticPr fontId="2"/>
  </si>
  <si>
    <t>アイン薬局室蘭店</t>
    <rPh sb="3" eb="5">
      <t>ヤッキョク</t>
    </rPh>
    <rPh sb="5" eb="7">
      <t>ムロラン</t>
    </rPh>
    <rPh sb="7" eb="8">
      <t>ミセ</t>
    </rPh>
    <phoneticPr fontId="2"/>
  </si>
  <si>
    <t>海岸町ひぐち薬局</t>
    <phoneticPr fontId="2"/>
  </si>
  <si>
    <t>ポチヤ薬局</t>
    <phoneticPr fontId="2"/>
  </si>
  <si>
    <t>株式会社くすりのもりた　母恋店</t>
    <phoneticPr fontId="2"/>
  </si>
  <si>
    <t>有限会社　カトウ薬局　鳥取店</t>
    <phoneticPr fontId="2"/>
  </si>
  <si>
    <t>イオン薬局　釧路昭和店</t>
    <phoneticPr fontId="2"/>
  </si>
  <si>
    <t>サトウ薬局調剤センター</t>
    <phoneticPr fontId="2"/>
  </si>
  <si>
    <t>たんちょう薬局</t>
    <phoneticPr fontId="2"/>
  </si>
  <si>
    <t>まつうら調剤薬局</t>
    <rPh sb="4" eb="6">
      <t>チョウザイ</t>
    </rPh>
    <rPh sb="6" eb="8">
      <t>ヤッキョク</t>
    </rPh>
    <phoneticPr fontId="2"/>
  </si>
  <si>
    <t>斉藤薬局　浪花店</t>
    <phoneticPr fontId="2"/>
  </si>
  <si>
    <t>フロンティア薬局　新栄店</t>
    <phoneticPr fontId="2"/>
  </si>
  <si>
    <t>クリオネ新栄薬局</t>
    <phoneticPr fontId="2"/>
  </si>
  <si>
    <t>日本調剤　新栄薬局</t>
    <phoneticPr fontId="2"/>
  </si>
  <si>
    <t>菅野薬局</t>
    <phoneticPr fontId="2"/>
  </si>
  <si>
    <t>株式会社　金安薬局　新橋大通店</t>
    <phoneticPr fontId="2"/>
  </si>
  <si>
    <t>株式会社　くすり工房　新橋館</t>
    <phoneticPr fontId="2"/>
  </si>
  <si>
    <t>フロンティア薬局　中園店</t>
    <phoneticPr fontId="2"/>
  </si>
  <si>
    <t>クリオネ中園町薬局</t>
    <phoneticPr fontId="2"/>
  </si>
  <si>
    <t>日本調剤　中園薬局</t>
    <phoneticPr fontId="2"/>
  </si>
  <si>
    <t>株式会社　金安薬局　中園店</t>
    <phoneticPr fontId="2"/>
  </si>
  <si>
    <t>株式会社あゆみ調剤　はるか薬局</t>
    <phoneticPr fontId="2"/>
  </si>
  <si>
    <t>斉藤薬局　東川店</t>
    <phoneticPr fontId="2"/>
  </si>
  <si>
    <t>マルク薬局</t>
    <phoneticPr fontId="2"/>
  </si>
  <si>
    <t>アイン薬局釧路芦野店</t>
    <rPh sb="3" eb="5">
      <t>ヤッキョク</t>
    </rPh>
    <rPh sb="5" eb="7">
      <t>クシロ</t>
    </rPh>
    <rPh sb="7" eb="9">
      <t>アシノ</t>
    </rPh>
    <rPh sb="9" eb="10">
      <t>ミセ</t>
    </rPh>
    <phoneticPr fontId="2"/>
  </si>
  <si>
    <t>株式会社　金安薬局　文苑店</t>
    <phoneticPr fontId="2"/>
  </si>
  <si>
    <t>有限会社　ふみぞの薬局</t>
    <phoneticPr fontId="2"/>
  </si>
  <si>
    <t>つくし調剤薬局</t>
    <phoneticPr fontId="2"/>
  </si>
  <si>
    <t>とがし薬局</t>
    <phoneticPr fontId="2"/>
  </si>
  <si>
    <t>アイン薬局釧路春採店</t>
    <rPh sb="3" eb="5">
      <t>ヤッキョク</t>
    </rPh>
    <rPh sb="5" eb="7">
      <t>クシロ</t>
    </rPh>
    <rPh sb="7" eb="9">
      <t>ハルトリ</t>
    </rPh>
    <rPh sb="9" eb="10">
      <t>ミセ</t>
    </rPh>
    <phoneticPr fontId="2"/>
  </si>
  <si>
    <t>フロンティア薬局　鶴ヶ岱店</t>
    <phoneticPr fontId="2"/>
  </si>
  <si>
    <t>日本調剤　釧路薬局</t>
    <phoneticPr fontId="2"/>
  </si>
  <si>
    <t>かもめ薬局</t>
    <rPh sb="3" eb="5">
      <t>ヤッキョク</t>
    </rPh>
    <phoneticPr fontId="2"/>
  </si>
  <si>
    <t>フジタ薬局</t>
    <phoneticPr fontId="2"/>
  </si>
  <si>
    <t>斉藤薬局　宮本店</t>
    <phoneticPr fontId="2"/>
  </si>
  <si>
    <t>有限会社　カトウ薬局　浦見店</t>
    <phoneticPr fontId="2"/>
  </si>
  <si>
    <t>株式会社　金安薬局　南大通店</t>
    <phoneticPr fontId="2"/>
  </si>
  <si>
    <t>斉藤薬局　大町店</t>
    <rPh sb="0" eb="2">
      <t>サイトウ</t>
    </rPh>
    <rPh sb="2" eb="4">
      <t>ヤッキョク</t>
    </rPh>
    <rPh sb="5" eb="7">
      <t>オオマチ</t>
    </rPh>
    <rPh sb="7" eb="8">
      <t>ミセ</t>
    </rPh>
    <phoneticPr fontId="2"/>
  </si>
  <si>
    <t>よつば調剤薬局</t>
    <phoneticPr fontId="2"/>
  </si>
  <si>
    <t>いしはら薬局</t>
    <phoneticPr fontId="2"/>
  </si>
  <si>
    <t>フォー･ユウ調剤薬局</t>
    <phoneticPr fontId="2"/>
  </si>
  <si>
    <t>保険調剤アップルファーマシー</t>
    <phoneticPr fontId="2"/>
  </si>
  <si>
    <t>ひばり薬局</t>
    <rPh sb="3" eb="5">
      <t>ヤッキョク</t>
    </rPh>
    <phoneticPr fontId="2"/>
  </si>
  <si>
    <t>コスモ調剤薬局　帯広西4条店</t>
    <rPh sb="3" eb="5">
      <t>チョウザイ</t>
    </rPh>
    <rPh sb="5" eb="7">
      <t>ヤッキョク</t>
    </rPh>
    <rPh sb="8" eb="10">
      <t>オビヒロ</t>
    </rPh>
    <rPh sb="10" eb="11">
      <t>ニシ</t>
    </rPh>
    <rPh sb="12" eb="13">
      <t>ジョウ</t>
    </rPh>
    <rPh sb="13" eb="14">
      <t>テン</t>
    </rPh>
    <phoneticPr fontId="2"/>
  </si>
  <si>
    <t>保険薬局　エルム･ファーマシー</t>
    <rPh sb="0" eb="2">
      <t>ホケン</t>
    </rPh>
    <rPh sb="2" eb="4">
      <t>ヤッキョク</t>
    </rPh>
    <phoneticPr fontId="2"/>
  </si>
  <si>
    <t>アイン薬局帯広中央店</t>
    <rPh sb="3" eb="5">
      <t>ヤッキョク</t>
    </rPh>
    <rPh sb="5" eb="7">
      <t>オビヒロ</t>
    </rPh>
    <rPh sb="7" eb="9">
      <t>チュウオウ</t>
    </rPh>
    <rPh sb="9" eb="10">
      <t>ミセ</t>
    </rPh>
    <phoneticPr fontId="2"/>
  </si>
  <si>
    <t>こばと薬局みなみ</t>
    <rPh sb="3" eb="5">
      <t>ヤッキョク</t>
    </rPh>
    <phoneticPr fontId="2"/>
  </si>
  <si>
    <t>まつもと薬局　西6条店</t>
    <rPh sb="4" eb="6">
      <t>ヤッキョク</t>
    </rPh>
    <rPh sb="7" eb="8">
      <t>ニシ</t>
    </rPh>
    <rPh sb="9" eb="10">
      <t>ジョウ</t>
    </rPh>
    <rPh sb="10" eb="11">
      <t>テン</t>
    </rPh>
    <phoneticPr fontId="2"/>
  </si>
  <si>
    <t>ナカジマ薬局　いなだ店</t>
    <rPh sb="4" eb="6">
      <t>ヤッキョク</t>
    </rPh>
    <rPh sb="10" eb="11">
      <t>ミセ</t>
    </rPh>
    <phoneticPr fontId="2"/>
  </si>
  <si>
    <t>加藤薬局　南店</t>
    <phoneticPr fontId="2"/>
  </si>
  <si>
    <t>あじさい薬局</t>
    <phoneticPr fontId="2"/>
  </si>
  <si>
    <t>加藤薬局　緑西店</t>
    <phoneticPr fontId="2"/>
  </si>
  <si>
    <t>ナカジマ薬局　はくりんだい店</t>
    <phoneticPr fontId="2"/>
  </si>
  <si>
    <t>快晴薬局</t>
    <phoneticPr fontId="2"/>
  </si>
  <si>
    <t>ナンバ薬品株式会社　柏林台支店</t>
    <phoneticPr fontId="2"/>
  </si>
  <si>
    <t>フォー・ユウ調剤薬局　西7条店</t>
    <rPh sb="6" eb="8">
      <t>チョウザイ</t>
    </rPh>
    <rPh sb="8" eb="10">
      <t>ヤッキョク</t>
    </rPh>
    <rPh sb="11" eb="12">
      <t>ニシ</t>
    </rPh>
    <rPh sb="13" eb="14">
      <t>ジョウ</t>
    </rPh>
    <rPh sb="14" eb="15">
      <t>テン</t>
    </rPh>
    <phoneticPr fontId="2"/>
  </si>
  <si>
    <t>コトウ薬局</t>
    <phoneticPr fontId="2"/>
  </si>
  <si>
    <t>有限会社　もみの木薬局</t>
    <rPh sb="0" eb="4">
      <t>ユウゲンガイシャ</t>
    </rPh>
    <rPh sb="8" eb="9">
      <t>キ</t>
    </rPh>
    <rPh sb="9" eb="11">
      <t>ヤッキョク</t>
    </rPh>
    <phoneticPr fontId="2"/>
  </si>
  <si>
    <t>まつもと薬局　フロンティア店</t>
    <rPh sb="4" eb="6">
      <t>ヤッキョク</t>
    </rPh>
    <rPh sb="13" eb="14">
      <t>テン</t>
    </rPh>
    <phoneticPr fontId="2"/>
  </si>
  <si>
    <t>新緑通り調剤薬局</t>
    <phoneticPr fontId="2"/>
  </si>
  <si>
    <t>やよい調剤薬局</t>
    <phoneticPr fontId="2"/>
  </si>
  <si>
    <t>ワタナベ薬局</t>
    <phoneticPr fontId="2"/>
  </si>
  <si>
    <t>ナカジマ薬局　協会病院前店</t>
    <phoneticPr fontId="2"/>
  </si>
  <si>
    <t>パルス薬局　帯広店</t>
    <phoneticPr fontId="2"/>
  </si>
  <si>
    <t>まつもと薬局</t>
    <rPh sb="4" eb="6">
      <t>ヤッキョク</t>
    </rPh>
    <phoneticPr fontId="2"/>
  </si>
  <si>
    <t>東明調剤薬局</t>
    <phoneticPr fontId="2"/>
  </si>
  <si>
    <t>かわかみ調剤薬局</t>
    <phoneticPr fontId="2"/>
  </si>
  <si>
    <t>イナガミ薬局　大空店</t>
    <phoneticPr fontId="2"/>
  </si>
  <si>
    <t>まつもと薬局　自由が丘店</t>
    <phoneticPr fontId="2"/>
  </si>
  <si>
    <t>まつもと薬局　南町店</t>
    <rPh sb="4" eb="6">
      <t>ヤッキョク</t>
    </rPh>
    <rPh sb="7" eb="9">
      <t>ミナミマチ</t>
    </rPh>
    <rPh sb="9" eb="10">
      <t>テン</t>
    </rPh>
    <phoneticPr fontId="2"/>
  </si>
  <si>
    <t>有限会社　こひつじ薬局</t>
    <phoneticPr fontId="2"/>
  </si>
  <si>
    <t>せいりゅう薬局</t>
    <rPh sb="5" eb="7">
      <t>ヤッキョク</t>
    </rPh>
    <phoneticPr fontId="2"/>
  </si>
  <si>
    <t>タケダ薬局　西支店</t>
    <rPh sb="3" eb="5">
      <t>ヤッキョク</t>
    </rPh>
    <rPh sb="6" eb="7">
      <t>ニシ</t>
    </rPh>
    <rPh sb="7" eb="9">
      <t>シテン</t>
    </rPh>
    <phoneticPr fontId="2"/>
  </si>
  <si>
    <t>まこと薬局</t>
    <phoneticPr fontId="2"/>
  </si>
  <si>
    <t>アイン薬局帯広西店</t>
    <rPh sb="3" eb="5">
      <t>ヤッキョク</t>
    </rPh>
    <rPh sb="5" eb="7">
      <t>オビヒロ</t>
    </rPh>
    <rPh sb="7" eb="8">
      <t>ニシ</t>
    </rPh>
    <rPh sb="8" eb="9">
      <t>ミセ</t>
    </rPh>
    <phoneticPr fontId="2"/>
  </si>
  <si>
    <t>加藤薬局　西21条店</t>
    <phoneticPr fontId="2"/>
  </si>
  <si>
    <t>パーク薬局　西店</t>
    <phoneticPr fontId="2"/>
  </si>
  <si>
    <t>ナカジマ薬局　西23条店</t>
    <phoneticPr fontId="2"/>
  </si>
  <si>
    <t>ナカジマ薬局　西25条店</t>
    <phoneticPr fontId="2"/>
  </si>
  <si>
    <t>大正薬局</t>
    <phoneticPr fontId="2"/>
  </si>
  <si>
    <t>ふじき調剤薬局</t>
    <phoneticPr fontId="2"/>
  </si>
  <si>
    <t>有限会社　三本木薬局　東店</t>
    <phoneticPr fontId="2"/>
  </si>
  <si>
    <t>有限会社　三本木薬局　幸店</t>
    <phoneticPr fontId="2"/>
  </si>
  <si>
    <t>２条調剤薬局</t>
    <phoneticPr fontId="2"/>
  </si>
  <si>
    <t>ひまわり調剤薬局</t>
    <phoneticPr fontId="2"/>
  </si>
  <si>
    <t>ポテト調剤薬局</t>
    <phoneticPr fontId="2"/>
  </si>
  <si>
    <t>フィール調剤薬局　夕陽ヶ丘店</t>
    <phoneticPr fontId="2"/>
  </si>
  <si>
    <t>高栄調剤薬局</t>
    <phoneticPr fontId="2"/>
  </si>
  <si>
    <t>ピース薬局</t>
    <phoneticPr fontId="2"/>
  </si>
  <si>
    <t>有限会社　おおつか薬局</t>
    <phoneticPr fontId="2"/>
  </si>
  <si>
    <t>フィール調剤薬局　寿店</t>
    <phoneticPr fontId="2"/>
  </si>
  <si>
    <t>アイン薬局北見美山店</t>
    <rPh sb="3" eb="5">
      <t>ヤッキョク</t>
    </rPh>
    <rPh sb="5" eb="7">
      <t>キタミ</t>
    </rPh>
    <rPh sb="7" eb="9">
      <t>ミヤマ</t>
    </rPh>
    <rPh sb="9" eb="10">
      <t>ミセ</t>
    </rPh>
    <phoneticPr fontId="2"/>
  </si>
  <si>
    <t>ためくに調剤薬局</t>
    <phoneticPr fontId="2"/>
  </si>
  <si>
    <t>イワタ調剤薬局</t>
    <phoneticPr fontId="2"/>
  </si>
  <si>
    <t>さくら薬局　北見南仲町店</t>
    <rPh sb="3" eb="5">
      <t>ヤッキョク</t>
    </rPh>
    <rPh sb="6" eb="8">
      <t>キタミ</t>
    </rPh>
    <rPh sb="8" eb="9">
      <t>ミナミ</t>
    </rPh>
    <rPh sb="9" eb="11">
      <t>ナカマチ</t>
    </rPh>
    <rPh sb="11" eb="12">
      <t>テン</t>
    </rPh>
    <phoneticPr fontId="2"/>
  </si>
  <si>
    <t>とんでん調剤薬局</t>
    <phoneticPr fontId="2"/>
  </si>
  <si>
    <t>ポテトるべ薬局</t>
    <phoneticPr fontId="2"/>
  </si>
  <si>
    <t>アイン薬局常呂町店</t>
    <rPh sb="3" eb="5">
      <t>ヤッキョク</t>
    </rPh>
    <rPh sb="5" eb="8">
      <t>トコロチョウ</t>
    </rPh>
    <rPh sb="8" eb="9">
      <t>ミセ</t>
    </rPh>
    <phoneticPr fontId="2"/>
  </si>
  <si>
    <t>リリー調剤薬局</t>
    <phoneticPr fontId="2"/>
  </si>
  <si>
    <t>有限会社　三本木薬局　端野店</t>
    <phoneticPr fontId="2"/>
  </si>
  <si>
    <t>フィール調剤薬局　愛し野店</t>
    <phoneticPr fontId="2"/>
  </si>
  <si>
    <t>アイン薬局夕張店</t>
    <rPh sb="3" eb="5">
      <t>ヤッキョク</t>
    </rPh>
    <rPh sb="5" eb="7">
      <t>ユウバリ</t>
    </rPh>
    <rPh sb="7" eb="8">
      <t>ミセ</t>
    </rPh>
    <phoneticPr fontId="2"/>
  </si>
  <si>
    <t>こすげ薬局</t>
    <rPh sb="3" eb="5">
      <t>ヤッキョク</t>
    </rPh>
    <phoneticPr fontId="2"/>
  </si>
  <si>
    <t>パルス薬局　岩見沢店</t>
    <phoneticPr fontId="2"/>
  </si>
  <si>
    <t>コア薬局　岩見沢中央通店</t>
    <rPh sb="5" eb="8">
      <t>イワミザワ</t>
    </rPh>
    <phoneticPr fontId="2"/>
  </si>
  <si>
    <t>岩見沢メディカル薬局</t>
    <phoneticPr fontId="2"/>
  </si>
  <si>
    <t>アルビ調剤薬局　岩見沢店</t>
    <phoneticPr fontId="2"/>
  </si>
  <si>
    <t>株式会社IMAC　二条薬局</t>
    <phoneticPr fontId="2"/>
  </si>
  <si>
    <t>クリオス調剤薬局</t>
    <phoneticPr fontId="2"/>
  </si>
  <si>
    <t>かえで薬局</t>
    <phoneticPr fontId="2"/>
  </si>
  <si>
    <t>コア薬局　岩見沢3条店</t>
    <rPh sb="2" eb="4">
      <t>ヤッキョク</t>
    </rPh>
    <rPh sb="5" eb="8">
      <t>イワミザワ</t>
    </rPh>
    <rPh sb="9" eb="10">
      <t>ジョウ</t>
    </rPh>
    <rPh sb="10" eb="11">
      <t>テン</t>
    </rPh>
    <phoneticPr fontId="2"/>
  </si>
  <si>
    <t>第一薬品</t>
    <phoneticPr fontId="2"/>
  </si>
  <si>
    <t>ハート調剤薬局</t>
    <phoneticPr fontId="2"/>
  </si>
  <si>
    <t>古川調剤薬局　６条店</t>
    <phoneticPr fontId="2"/>
  </si>
  <si>
    <t>ファルマエフ株式会社　いずみ薬局</t>
    <phoneticPr fontId="2"/>
  </si>
  <si>
    <t>センター薬局　幌向店</t>
    <phoneticPr fontId="2"/>
  </si>
  <si>
    <t>ほろむい南調剤薬局</t>
    <rPh sb="4" eb="5">
      <t>ミナミ</t>
    </rPh>
    <rPh sb="5" eb="7">
      <t>チョウザイ</t>
    </rPh>
    <rPh sb="7" eb="9">
      <t>ヤッキョク</t>
    </rPh>
    <phoneticPr fontId="2"/>
  </si>
  <si>
    <t>有限会社　高橋薬局</t>
    <rPh sb="0" eb="4">
      <t>ユウゲンガイシャ</t>
    </rPh>
    <rPh sb="5" eb="7">
      <t>タカハシ</t>
    </rPh>
    <rPh sb="7" eb="9">
      <t>ヤッキョク</t>
    </rPh>
    <phoneticPr fontId="2"/>
  </si>
  <si>
    <t>ナカジマ薬局　網走南4条店</t>
    <rPh sb="4" eb="6">
      <t>ヤッキョク</t>
    </rPh>
    <rPh sb="7" eb="9">
      <t>アバシリ</t>
    </rPh>
    <rPh sb="9" eb="10">
      <t>ミナミ</t>
    </rPh>
    <rPh sb="11" eb="12">
      <t>ジョウ</t>
    </rPh>
    <rPh sb="12" eb="13">
      <t>テン</t>
    </rPh>
    <phoneticPr fontId="2"/>
  </si>
  <si>
    <t>有限会社　田中十字堂　南5条店</t>
    <rPh sb="0" eb="4">
      <t>ユウゲンガイシャ</t>
    </rPh>
    <rPh sb="5" eb="7">
      <t>タナカ</t>
    </rPh>
    <rPh sb="7" eb="9">
      <t>ジュウジ</t>
    </rPh>
    <rPh sb="9" eb="10">
      <t>ドウ</t>
    </rPh>
    <rPh sb="11" eb="12">
      <t>ミナミ</t>
    </rPh>
    <rPh sb="13" eb="14">
      <t>ジョウ</t>
    </rPh>
    <rPh sb="14" eb="15">
      <t>テン</t>
    </rPh>
    <phoneticPr fontId="2"/>
  </si>
  <si>
    <t>つつじ薬局</t>
    <rPh sb="3" eb="5">
      <t>ヤッキョク</t>
    </rPh>
    <phoneticPr fontId="2"/>
  </si>
  <si>
    <t>有限会社　田中十字堂　潮見店</t>
    <rPh sb="0" eb="4">
      <t>ユウゲンガイシャ</t>
    </rPh>
    <rPh sb="5" eb="7">
      <t>タナカ</t>
    </rPh>
    <rPh sb="7" eb="9">
      <t>ジュウジ</t>
    </rPh>
    <rPh sb="9" eb="10">
      <t>ドウ</t>
    </rPh>
    <rPh sb="11" eb="13">
      <t>シオミ</t>
    </rPh>
    <rPh sb="13" eb="14">
      <t>テン</t>
    </rPh>
    <phoneticPr fontId="2"/>
  </si>
  <si>
    <t>あかね薬局</t>
    <phoneticPr fontId="2"/>
  </si>
  <si>
    <t>ハート薬局</t>
    <phoneticPr fontId="2"/>
  </si>
  <si>
    <t>株式会社　大一寺西薬局</t>
    <phoneticPr fontId="2"/>
  </si>
  <si>
    <t>有限会社　タニ薬局</t>
    <phoneticPr fontId="2"/>
  </si>
  <si>
    <t>タニはまなす調剤薬局</t>
    <phoneticPr fontId="2"/>
  </si>
  <si>
    <t>江戸薬局</t>
    <phoneticPr fontId="2"/>
  </si>
  <si>
    <t>ルモイ薬局</t>
    <phoneticPr fontId="2"/>
  </si>
  <si>
    <t>旭町調剤薬局</t>
    <phoneticPr fontId="2"/>
  </si>
  <si>
    <t>若草調剤薬局</t>
    <phoneticPr fontId="2"/>
  </si>
  <si>
    <t>パルス薬局　苫小牧店</t>
    <phoneticPr fontId="2"/>
  </si>
  <si>
    <t>ふよう調剤薬局</t>
    <phoneticPr fontId="2"/>
  </si>
  <si>
    <t>フラワー調剤薬局　緑町店</t>
    <phoneticPr fontId="2"/>
  </si>
  <si>
    <t>木場町薬局</t>
    <phoneticPr fontId="2"/>
  </si>
  <si>
    <t>苫小牧市民薬局</t>
    <phoneticPr fontId="2"/>
  </si>
  <si>
    <t>ナカジマ薬局　苫小牧店</t>
    <phoneticPr fontId="2"/>
  </si>
  <si>
    <t>泉町調剤薬局</t>
    <phoneticPr fontId="2"/>
  </si>
  <si>
    <t>イオン薬局　苫小牧店</t>
    <phoneticPr fontId="2"/>
  </si>
  <si>
    <t>あかり薬局</t>
    <phoneticPr fontId="2"/>
  </si>
  <si>
    <t>川沿調剤薬局</t>
    <phoneticPr fontId="2"/>
  </si>
  <si>
    <t>アスティー調剤薬局</t>
    <phoneticPr fontId="2"/>
  </si>
  <si>
    <t>ホワイト調剤薬局</t>
    <phoneticPr fontId="2"/>
  </si>
  <si>
    <t>グリーン調剤薬局　ときわ東店</t>
    <phoneticPr fontId="2"/>
  </si>
  <si>
    <t>グリーン調剤薬局　西インター店</t>
    <phoneticPr fontId="2"/>
  </si>
  <si>
    <t>樽前調剤薬局</t>
    <phoneticPr fontId="2"/>
  </si>
  <si>
    <t>アルビ調剤薬局　苫小牧店</t>
    <phoneticPr fontId="2"/>
  </si>
  <si>
    <t>センター薬局　拓勇店</t>
    <phoneticPr fontId="2"/>
  </si>
  <si>
    <t>アイン薬局稚内末広店</t>
    <rPh sb="3" eb="5">
      <t>ヤッキョク</t>
    </rPh>
    <rPh sb="5" eb="7">
      <t>ワッカナイ</t>
    </rPh>
    <rPh sb="7" eb="9">
      <t>スエヒロ</t>
    </rPh>
    <rPh sb="9" eb="10">
      <t>ミセ</t>
    </rPh>
    <phoneticPr fontId="2"/>
  </si>
  <si>
    <t>アイン薬局稚内栄店</t>
    <rPh sb="3" eb="5">
      <t>ヤッキョク</t>
    </rPh>
    <rPh sb="5" eb="7">
      <t>ワッカナイ</t>
    </rPh>
    <rPh sb="7" eb="8">
      <t>サカ</t>
    </rPh>
    <rPh sb="8" eb="9">
      <t>ミセ</t>
    </rPh>
    <phoneticPr fontId="2"/>
  </si>
  <si>
    <t>えびす薬局　南稚内店</t>
    <phoneticPr fontId="2"/>
  </si>
  <si>
    <t>ミント調剤薬局　稚内店</t>
    <phoneticPr fontId="2"/>
  </si>
  <si>
    <t>えびす薬局　駅前店</t>
    <phoneticPr fontId="2"/>
  </si>
  <si>
    <t>アイン薬局稚内店</t>
    <rPh sb="3" eb="5">
      <t>ヤッキョク</t>
    </rPh>
    <rPh sb="5" eb="7">
      <t>ワッカナイ</t>
    </rPh>
    <rPh sb="7" eb="8">
      <t>ミセ</t>
    </rPh>
    <phoneticPr fontId="2"/>
  </si>
  <si>
    <t>アイン薬局美唄大通店</t>
    <rPh sb="3" eb="5">
      <t>ヤッキョク</t>
    </rPh>
    <rPh sb="5" eb="7">
      <t>ビバイ</t>
    </rPh>
    <rPh sb="7" eb="9">
      <t>オオドオリ</t>
    </rPh>
    <rPh sb="9" eb="10">
      <t>ミセ</t>
    </rPh>
    <phoneticPr fontId="2"/>
  </si>
  <si>
    <t>アイン薬局美唄店</t>
    <rPh sb="3" eb="5">
      <t>ヤッキョク</t>
    </rPh>
    <rPh sb="5" eb="7">
      <t>ビバイ</t>
    </rPh>
    <rPh sb="7" eb="8">
      <t>ミセ</t>
    </rPh>
    <phoneticPr fontId="2"/>
  </si>
  <si>
    <t>センター薬局　美唄中央店</t>
    <phoneticPr fontId="2"/>
  </si>
  <si>
    <t>はるにれ薬局　芦別店</t>
    <phoneticPr fontId="2"/>
  </si>
  <si>
    <t>株式会社　一の薬局</t>
    <phoneticPr fontId="2"/>
  </si>
  <si>
    <t>ひまわり薬局</t>
    <phoneticPr fontId="2"/>
  </si>
  <si>
    <t>はしもと薬局</t>
    <phoneticPr fontId="2"/>
  </si>
  <si>
    <t>江別市民薬局</t>
    <phoneticPr fontId="2"/>
  </si>
  <si>
    <t>有限会社　秋野薬局　江別店</t>
    <phoneticPr fontId="2"/>
  </si>
  <si>
    <t>三星薬局</t>
    <phoneticPr fontId="2"/>
  </si>
  <si>
    <t>わかくさ薬局　本町店</t>
    <phoneticPr fontId="2"/>
  </si>
  <si>
    <t>瀬戸薬局</t>
    <phoneticPr fontId="2"/>
  </si>
  <si>
    <t>レオン調剤</t>
    <phoneticPr fontId="2"/>
  </si>
  <si>
    <t>わかくさ薬局</t>
    <phoneticPr fontId="2"/>
  </si>
  <si>
    <t>日本調剤　江別薬局</t>
    <rPh sb="0" eb="2">
      <t>ニホン</t>
    </rPh>
    <rPh sb="2" eb="4">
      <t>チョウザイ</t>
    </rPh>
    <rPh sb="5" eb="7">
      <t>エベツ</t>
    </rPh>
    <rPh sb="7" eb="9">
      <t>ヤッキョク</t>
    </rPh>
    <phoneticPr fontId="2"/>
  </si>
  <si>
    <t>アクティ調剤薬局</t>
    <phoneticPr fontId="2"/>
  </si>
  <si>
    <t>あいあい薬局</t>
    <phoneticPr fontId="2"/>
  </si>
  <si>
    <t>わかくさ薬局　西店</t>
    <phoneticPr fontId="2"/>
  </si>
  <si>
    <t>新栄台グリーン薬局</t>
    <phoneticPr fontId="2"/>
  </si>
  <si>
    <t>りんご調剤薬局江別店</t>
    <phoneticPr fontId="2"/>
  </si>
  <si>
    <t>アイン薬局江別店</t>
    <rPh sb="3" eb="5">
      <t>ヤッキョク</t>
    </rPh>
    <rPh sb="5" eb="7">
      <t>エベツ</t>
    </rPh>
    <rPh sb="7" eb="8">
      <t>ミセ</t>
    </rPh>
    <phoneticPr fontId="2"/>
  </si>
  <si>
    <t>あじさい調剤薬局</t>
    <phoneticPr fontId="2"/>
  </si>
  <si>
    <t>ナカジマ薬局　野幌店</t>
    <phoneticPr fontId="2"/>
  </si>
  <si>
    <t>三星薬局　野幌店</t>
    <phoneticPr fontId="2"/>
  </si>
  <si>
    <t>有限会社　パルトナ　パーク調剤薬局</t>
    <phoneticPr fontId="2"/>
  </si>
  <si>
    <t>ナカジマ薬局　野幌旭通店</t>
    <phoneticPr fontId="2"/>
  </si>
  <si>
    <t>有限会社　エルク薬局</t>
    <phoneticPr fontId="2"/>
  </si>
  <si>
    <t>のっぽろ駅前薬局</t>
    <rPh sb="4" eb="6">
      <t>エキマエ</t>
    </rPh>
    <rPh sb="6" eb="8">
      <t>ヤッキョク</t>
    </rPh>
    <phoneticPr fontId="2"/>
  </si>
  <si>
    <t>野幌よつば調剤薬局</t>
    <phoneticPr fontId="2"/>
  </si>
  <si>
    <t>のっぽろ三番通薬局</t>
    <phoneticPr fontId="2"/>
  </si>
  <si>
    <t>西岡メディカル薬局　野幌店</t>
    <phoneticPr fontId="2"/>
  </si>
  <si>
    <t>ヤジマ薬局　文京台店</t>
    <phoneticPr fontId="2"/>
  </si>
  <si>
    <t>ノルデン薬局　大麻店</t>
    <rPh sb="4" eb="6">
      <t>ヤッキョク</t>
    </rPh>
    <rPh sb="7" eb="9">
      <t>オオアサ</t>
    </rPh>
    <rPh sb="9" eb="10">
      <t>ミセ</t>
    </rPh>
    <phoneticPr fontId="2"/>
  </si>
  <si>
    <t>サワヤ薬局</t>
    <phoneticPr fontId="2"/>
  </si>
  <si>
    <t>アルファ調剤薬局大麻店</t>
    <phoneticPr fontId="2"/>
  </si>
  <si>
    <t>ロイテ調剤薬局　大麻店</t>
    <phoneticPr fontId="2"/>
  </si>
  <si>
    <t>赤平薬局</t>
    <phoneticPr fontId="2"/>
  </si>
  <si>
    <t>アイン薬局赤平店</t>
    <rPh sb="3" eb="5">
      <t>ヤッキョク</t>
    </rPh>
    <rPh sb="5" eb="7">
      <t>アカビラ</t>
    </rPh>
    <rPh sb="7" eb="8">
      <t>ミセ</t>
    </rPh>
    <phoneticPr fontId="2"/>
  </si>
  <si>
    <t>調剤薬局ツルハドラッグ広域紋別病院前店</t>
    <rPh sb="0" eb="2">
      <t>チョウザイ</t>
    </rPh>
    <rPh sb="2" eb="4">
      <t>ヤッキョク</t>
    </rPh>
    <rPh sb="11" eb="13">
      <t>コウイキ</t>
    </rPh>
    <rPh sb="13" eb="15">
      <t>モンベツ</t>
    </rPh>
    <rPh sb="15" eb="17">
      <t>ビョウイン</t>
    </rPh>
    <rPh sb="17" eb="18">
      <t>マエ</t>
    </rPh>
    <rPh sb="18" eb="19">
      <t>ミセ</t>
    </rPh>
    <phoneticPr fontId="2"/>
  </si>
  <si>
    <t>プラチナ調剤薬局</t>
    <phoneticPr fontId="2"/>
  </si>
  <si>
    <t>アイン薬局士別店</t>
    <rPh sb="3" eb="5">
      <t>ヤッキョク</t>
    </rPh>
    <rPh sb="5" eb="7">
      <t>シベツ</t>
    </rPh>
    <rPh sb="7" eb="8">
      <t>ミセ</t>
    </rPh>
    <phoneticPr fontId="2"/>
  </si>
  <si>
    <t>ナカジマ薬局　なよろ市立病院前店</t>
    <phoneticPr fontId="2"/>
  </si>
  <si>
    <t>わかやぎ調剤薬局</t>
    <rPh sb="4" eb="6">
      <t>チョウザイ</t>
    </rPh>
    <rPh sb="6" eb="8">
      <t>ヤッキョク</t>
    </rPh>
    <phoneticPr fontId="2"/>
  </si>
  <si>
    <t>ヤマモトファーマシーはなぞの調剤薬局</t>
    <rPh sb="14" eb="16">
      <t>チョウザイ</t>
    </rPh>
    <rPh sb="16" eb="18">
      <t>ヤッキョク</t>
    </rPh>
    <phoneticPr fontId="2"/>
  </si>
  <si>
    <t>前田中央薬局</t>
    <rPh sb="0" eb="2">
      <t>マエダ</t>
    </rPh>
    <rPh sb="2" eb="4">
      <t>チュウオウ</t>
    </rPh>
    <rPh sb="4" eb="6">
      <t>ヤッキョク</t>
    </rPh>
    <phoneticPr fontId="2"/>
  </si>
  <si>
    <t>梅ヶ丘調剤薬局</t>
    <rPh sb="0" eb="3">
      <t>ウメガオカ</t>
    </rPh>
    <rPh sb="3" eb="5">
      <t>チョウザイ</t>
    </rPh>
    <rPh sb="5" eb="7">
      <t>ヤッキョク</t>
    </rPh>
    <phoneticPr fontId="2"/>
  </si>
  <si>
    <t>すみよし調剤薬局</t>
    <phoneticPr fontId="2"/>
  </si>
  <si>
    <t>株式会社　くすりのもりた　花園店</t>
    <phoneticPr fontId="2"/>
  </si>
  <si>
    <t>株式会社　くすりのもりた　北光店</t>
    <phoneticPr fontId="2"/>
  </si>
  <si>
    <t>ちとせ市民調剤　スギハラ薬局</t>
    <phoneticPr fontId="2"/>
  </si>
  <si>
    <t>アイン薬局千歳富丘店</t>
    <rPh sb="3" eb="5">
      <t>ヤッキョク</t>
    </rPh>
    <rPh sb="5" eb="7">
      <t>チトセ</t>
    </rPh>
    <rPh sb="7" eb="9">
      <t>トミオカ</t>
    </rPh>
    <rPh sb="9" eb="10">
      <t>ミセ</t>
    </rPh>
    <phoneticPr fontId="2"/>
  </si>
  <si>
    <t>クリオネ新富薬局</t>
    <phoneticPr fontId="2"/>
  </si>
  <si>
    <t>調剤薬局ツルハドラッグ千歳新富店</t>
    <phoneticPr fontId="2"/>
  </si>
  <si>
    <t>しなの薬局</t>
    <phoneticPr fontId="2"/>
  </si>
  <si>
    <t>スギハラ薬局　しののめ調剤</t>
    <phoneticPr fontId="2"/>
  </si>
  <si>
    <t>パークサイド薬局</t>
    <phoneticPr fontId="2"/>
  </si>
  <si>
    <t>センター薬局　向陽台店</t>
    <rPh sb="4" eb="6">
      <t>ヤッキョク</t>
    </rPh>
    <rPh sb="7" eb="10">
      <t>コウヨウダイ</t>
    </rPh>
    <rPh sb="10" eb="11">
      <t>テン</t>
    </rPh>
    <phoneticPr fontId="2"/>
  </si>
  <si>
    <t>スギハラ薬局　向陽台調剤</t>
    <phoneticPr fontId="2"/>
  </si>
  <si>
    <t>株式会社　くすりのもりた　栄町店</t>
    <phoneticPr fontId="2"/>
  </si>
  <si>
    <t>スギハラ薬局　千代田店</t>
    <phoneticPr fontId="2"/>
  </si>
  <si>
    <t>なの花薬局　千歳店</t>
    <phoneticPr fontId="2"/>
  </si>
  <si>
    <t>あしたば薬局　千歳店</t>
    <phoneticPr fontId="2"/>
  </si>
  <si>
    <t>株式会社　くすりのもりた　北斗店</t>
    <phoneticPr fontId="2"/>
  </si>
  <si>
    <t>ファミリー薬局　あずさ店</t>
    <phoneticPr fontId="2"/>
  </si>
  <si>
    <t>株式会社　おさつ薬局</t>
    <phoneticPr fontId="2"/>
  </si>
  <si>
    <t>ノルデン薬局　北千歳店</t>
    <phoneticPr fontId="2"/>
  </si>
  <si>
    <t>こぶし調剤薬局</t>
    <phoneticPr fontId="2"/>
  </si>
  <si>
    <t>ナカジマ薬局　市立病院前店</t>
    <rPh sb="4" eb="6">
      <t>ヤッキョク</t>
    </rPh>
    <rPh sb="7" eb="9">
      <t>シリツ</t>
    </rPh>
    <rPh sb="9" eb="11">
      <t>ビョウイン</t>
    </rPh>
    <rPh sb="11" eb="12">
      <t>マエ</t>
    </rPh>
    <rPh sb="12" eb="13">
      <t>テン</t>
    </rPh>
    <phoneticPr fontId="2"/>
  </si>
  <si>
    <t>すみれ調剤薬局</t>
    <phoneticPr fontId="2"/>
  </si>
  <si>
    <t>有限会社　藤井薬局</t>
    <phoneticPr fontId="2"/>
  </si>
  <si>
    <t>はまなす薬局　滝川店</t>
    <phoneticPr fontId="2"/>
  </si>
  <si>
    <t>エーデル調剤薬局　滝川店</t>
    <phoneticPr fontId="2"/>
  </si>
  <si>
    <t>アイランド薬局　たきかわ店</t>
    <phoneticPr fontId="2"/>
  </si>
  <si>
    <t>そらちぶと調剤薬局</t>
    <phoneticPr fontId="2"/>
  </si>
  <si>
    <t>有限会社　ウリ薬局</t>
    <phoneticPr fontId="2"/>
  </si>
  <si>
    <t>はまなす薬局　砂川店</t>
    <phoneticPr fontId="2"/>
  </si>
  <si>
    <t>日本調剤　ホリ薬局</t>
    <phoneticPr fontId="2"/>
  </si>
  <si>
    <t>チロル薬局</t>
    <phoneticPr fontId="2"/>
  </si>
  <si>
    <t>ミキ調剤薬局</t>
    <phoneticPr fontId="2"/>
  </si>
  <si>
    <t>ステラ調剤薬局　富良野店</t>
    <phoneticPr fontId="2"/>
  </si>
  <si>
    <t>紅屋薬局</t>
    <phoneticPr fontId="2"/>
  </si>
  <si>
    <t>ノルデン薬局　富良野店</t>
    <phoneticPr fontId="2"/>
  </si>
  <si>
    <t>日本調剤　桂木薬局</t>
    <phoneticPr fontId="2"/>
  </si>
  <si>
    <t>日本調剤　ふらの薬局</t>
    <phoneticPr fontId="2"/>
  </si>
  <si>
    <t>ななかまど調剤薬局</t>
    <rPh sb="5" eb="7">
      <t>チョウザイ</t>
    </rPh>
    <rPh sb="7" eb="9">
      <t>ヤッキョク</t>
    </rPh>
    <phoneticPr fontId="2"/>
  </si>
  <si>
    <t>調剤薬局ツルハドラッグ恵み野西店</t>
    <rPh sb="0" eb="2">
      <t>チョウザイ</t>
    </rPh>
    <rPh sb="2" eb="4">
      <t>ヤッキョク</t>
    </rPh>
    <rPh sb="11" eb="12">
      <t>メグ</t>
    </rPh>
    <rPh sb="13" eb="14">
      <t>ノ</t>
    </rPh>
    <rPh sb="14" eb="15">
      <t>ニシ</t>
    </rPh>
    <rPh sb="15" eb="16">
      <t>ミセ</t>
    </rPh>
    <phoneticPr fontId="2"/>
  </si>
  <si>
    <t>よこい薬局</t>
    <phoneticPr fontId="2"/>
  </si>
  <si>
    <t>つねまる薬局</t>
    <phoneticPr fontId="2"/>
  </si>
  <si>
    <t>パルス薬局　めぐみの店</t>
    <phoneticPr fontId="2"/>
  </si>
  <si>
    <t>クライマーめぐみの薬局</t>
    <phoneticPr fontId="2"/>
  </si>
  <si>
    <t>スギハラ薬局黄金店</t>
    <phoneticPr fontId="2"/>
  </si>
  <si>
    <t>アイン薬局恵庭店</t>
    <rPh sb="3" eb="5">
      <t>ヤッキョク</t>
    </rPh>
    <rPh sb="5" eb="7">
      <t>エニワ</t>
    </rPh>
    <rPh sb="7" eb="8">
      <t>ミセ</t>
    </rPh>
    <phoneticPr fontId="2"/>
  </si>
  <si>
    <t>なの花薬局　恵庭店</t>
    <phoneticPr fontId="2"/>
  </si>
  <si>
    <t>大町調剤薬局</t>
    <phoneticPr fontId="2"/>
  </si>
  <si>
    <t>北央調剤薬局</t>
    <rPh sb="0" eb="2">
      <t>ホクオウ</t>
    </rPh>
    <rPh sb="2" eb="4">
      <t>チョウザイ</t>
    </rPh>
    <rPh sb="4" eb="6">
      <t>ヤッキョク</t>
    </rPh>
    <phoneticPr fontId="2"/>
  </si>
  <si>
    <t>えにわ市民調剤</t>
    <rPh sb="3" eb="5">
      <t>シミン</t>
    </rPh>
    <rPh sb="5" eb="7">
      <t>チョウザイ</t>
    </rPh>
    <phoneticPr fontId="2"/>
  </si>
  <si>
    <t>有限会社　柏陽調剤薬局</t>
    <phoneticPr fontId="2"/>
  </si>
  <si>
    <t>イルカ薬局　めぐみの店</t>
    <phoneticPr fontId="2"/>
  </si>
  <si>
    <t>アイン薬局恵庭第一店</t>
    <rPh sb="3" eb="5">
      <t>ヤッキョク</t>
    </rPh>
    <rPh sb="5" eb="7">
      <t>エニワ</t>
    </rPh>
    <rPh sb="7" eb="9">
      <t>ダイイチ</t>
    </rPh>
    <rPh sb="9" eb="10">
      <t>ミセ</t>
    </rPh>
    <phoneticPr fontId="2"/>
  </si>
  <si>
    <t>なの花薬局　恵庭黄金店</t>
    <phoneticPr fontId="2"/>
  </si>
  <si>
    <t>なの花薬局　伊達松ヶ枝店</t>
    <rPh sb="2" eb="3">
      <t>ハナ</t>
    </rPh>
    <rPh sb="3" eb="5">
      <t>ヤッキョク</t>
    </rPh>
    <rPh sb="6" eb="8">
      <t>ダテ</t>
    </rPh>
    <rPh sb="8" eb="11">
      <t>マツガエ</t>
    </rPh>
    <rPh sb="11" eb="12">
      <t>テン</t>
    </rPh>
    <phoneticPr fontId="2"/>
  </si>
  <si>
    <t>パルス薬局　伊達店</t>
    <phoneticPr fontId="2"/>
  </si>
  <si>
    <t>桜の杜薬局</t>
    <rPh sb="0" eb="1">
      <t>サクラ</t>
    </rPh>
    <rPh sb="2" eb="3">
      <t>モリ</t>
    </rPh>
    <rPh sb="3" eb="5">
      <t>ヤッキョク</t>
    </rPh>
    <phoneticPr fontId="2"/>
  </si>
  <si>
    <t>かしま調剤薬局</t>
    <phoneticPr fontId="2"/>
  </si>
  <si>
    <t>駅前通り調剤薬局</t>
    <phoneticPr fontId="2"/>
  </si>
  <si>
    <t>リープ調剤薬局　北広島店</t>
    <phoneticPr fontId="2"/>
  </si>
  <si>
    <t>北広島東口薬局</t>
    <phoneticPr fontId="2"/>
  </si>
  <si>
    <t>なの花薬局　北広島中央店</t>
    <phoneticPr fontId="2"/>
  </si>
  <si>
    <t>アイン薬局北広島店</t>
    <rPh sb="3" eb="5">
      <t>ヤッキョク</t>
    </rPh>
    <rPh sb="5" eb="8">
      <t>キタヒロシマ</t>
    </rPh>
    <rPh sb="8" eb="9">
      <t>ミセ</t>
    </rPh>
    <phoneticPr fontId="2"/>
  </si>
  <si>
    <t>なの花薬局　北広島美沢店</t>
    <phoneticPr fontId="2"/>
  </si>
  <si>
    <t>ソラリス薬局</t>
    <phoneticPr fontId="2"/>
  </si>
  <si>
    <t>ノルデン薬局　北広島店</t>
    <phoneticPr fontId="2"/>
  </si>
  <si>
    <t>泉調剤薬局</t>
    <phoneticPr fontId="2"/>
  </si>
  <si>
    <t>株式会社　くりはら薬局</t>
    <phoneticPr fontId="2"/>
  </si>
  <si>
    <t>あおば薬局　大曲店</t>
    <phoneticPr fontId="2"/>
  </si>
  <si>
    <t>花川調剤薬局</t>
    <phoneticPr fontId="2"/>
  </si>
  <si>
    <t>ノルデン薬局石狩店</t>
    <phoneticPr fontId="2"/>
  </si>
  <si>
    <t>クリオネばらと薬局</t>
    <phoneticPr fontId="2"/>
  </si>
  <si>
    <t>ユゲ薬局</t>
    <phoneticPr fontId="2"/>
  </si>
  <si>
    <t>アサヒ調剤薬局株式会社　北斗支店</t>
    <rPh sb="3" eb="5">
      <t>チョウザイ</t>
    </rPh>
    <rPh sb="5" eb="7">
      <t>ヤッキョク</t>
    </rPh>
    <rPh sb="7" eb="9">
      <t>カブシキ</t>
    </rPh>
    <rPh sb="9" eb="11">
      <t>カイシャ</t>
    </rPh>
    <rPh sb="12" eb="14">
      <t>ホクト</t>
    </rPh>
    <rPh sb="14" eb="16">
      <t>シテン</t>
    </rPh>
    <phoneticPr fontId="2"/>
  </si>
  <si>
    <t>片岡薬局</t>
    <phoneticPr fontId="2"/>
  </si>
  <si>
    <t>薬局あいドラッグ　新篠津店</t>
    <rPh sb="0" eb="2">
      <t>ヤッキョク</t>
    </rPh>
    <rPh sb="9" eb="12">
      <t>シンシノツ</t>
    </rPh>
    <rPh sb="12" eb="13">
      <t>テン</t>
    </rPh>
    <phoneticPr fontId="2"/>
  </si>
  <si>
    <t>ホーム薬局　藤城店</t>
    <rPh sb="3" eb="5">
      <t>ヤッキョク</t>
    </rPh>
    <rPh sb="6" eb="8">
      <t>フジシロ</t>
    </rPh>
    <rPh sb="8" eb="9">
      <t>テン</t>
    </rPh>
    <phoneticPr fontId="2"/>
  </si>
  <si>
    <t>有限会社　ワールド薬局</t>
    <phoneticPr fontId="2"/>
  </si>
  <si>
    <t>ウェルネス薬局　七飯店</t>
    <phoneticPr fontId="2"/>
  </si>
  <si>
    <t>ただ調剤薬局</t>
    <phoneticPr fontId="2"/>
  </si>
  <si>
    <t>すこやか調剤薬局</t>
    <rPh sb="4" eb="6">
      <t>チョウザイ</t>
    </rPh>
    <rPh sb="6" eb="8">
      <t>ヤッキョク</t>
    </rPh>
    <phoneticPr fontId="2"/>
  </si>
  <si>
    <t>ホーム薬局　七飯店</t>
    <rPh sb="3" eb="5">
      <t>ヤッキョク</t>
    </rPh>
    <rPh sb="6" eb="8">
      <t>ナナエ</t>
    </rPh>
    <rPh sb="8" eb="9">
      <t>テン</t>
    </rPh>
    <phoneticPr fontId="2"/>
  </si>
  <si>
    <t>サフラン調剤薬局　中央店</t>
    <rPh sb="4" eb="6">
      <t>チョウザイ</t>
    </rPh>
    <rPh sb="6" eb="8">
      <t>ヤッキョク</t>
    </rPh>
    <rPh sb="9" eb="12">
      <t>チュウオウテン</t>
    </rPh>
    <phoneticPr fontId="2"/>
  </si>
  <si>
    <t>サフラン調剤薬局</t>
    <rPh sb="4" eb="6">
      <t>チョウザイ</t>
    </rPh>
    <rPh sb="6" eb="8">
      <t>ヤッキョク</t>
    </rPh>
    <phoneticPr fontId="2"/>
  </si>
  <si>
    <t>有限会社　根本一貫堂薬局</t>
    <phoneticPr fontId="2"/>
  </si>
  <si>
    <t>さくら薬局　鹿部店</t>
    <rPh sb="3" eb="5">
      <t>ヤッキョク</t>
    </rPh>
    <rPh sb="6" eb="8">
      <t>シカベ</t>
    </rPh>
    <rPh sb="8" eb="9">
      <t>テン</t>
    </rPh>
    <phoneticPr fontId="2"/>
  </si>
  <si>
    <t>さくら薬局　木古内店</t>
    <rPh sb="3" eb="5">
      <t>ヤッキョク</t>
    </rPh>
    <rPh sb="6" eb="9">
      <t>キコナイ</t>
    </rPh>
    <rPh sb="9" eb="10">
      <t>テン</t>
    </rPh>
    <phoneticPr fontId="2"/>
  </si>
  <si>
    <t>レインボー薬局　知内店</t>
    <phoneticPr fontId="2"/>
  </si>
  <si>
    <t>調剤薬局　ツルハドラッグ松前店</t>
    <rPh sb="0" eb="2">
      <t>チョウザイ</t>
    </rPh>
    <rPh sb="2" eb="4">
      <t>ヤッキョク</t>
    </rPh>
    <rPh sb="12" eb="14">
      <t>マツマエ</t>
    </rPh>
    <rPh sb="14" eb="15">
      <t>テン</t>
    </rPh>
    <phoneticPr fontId="2"/>
  </si>
  <si>
    <t>日本調剤　松前薬局</t>
    <phoneticPr fontId="2"/>
  </si>
  <si>
    <t>有限会社　にしむら薬局支店</t>
    <phoneticPr fontId="2"/>
  </si>
  <si>
    <t>阿部薬局</t>
    <phoneticPr fontId="2"/>
  </si>
  <si>
    <t>みなと町調剤薬局</t>
    <phoneticPr fontId="2"/>
  </si>
  <si>
    <t>さくら薬局　森店</t>
    <rPh sb="3" eb="5">
      <t>ヤッキョク</t>
    </rPh>
    <rPh sb="6" eb="7">
      <t>モリ</t>
    </rPh>
    <rPh sb="7" eb="8">
      <t>テン</t>
    </rPh>
    <phoneticPr fontId="2"/>
  </si>
  <si>
    <t>もりかわ町薬局</t>
    <phoneticPr fontId="2"/>
  </si>
  <si>
    <t>レインボー薬局　森川店</t>
    <rPh sb="5" eb="7">
      <t>ヤッキョク</t>
    </rPh>
    <rPh sb="8" eb="10">
      <t>モリカワ</t>
    </rPh>
    <rPh sb="10" eb="11">
      <t>テン</t>
    </rPh>
    <phoneticPr fontId="2"/>
  </si>
  <si>
    <t>有限会社　一山　吉田薬局</t>
    <phoneticPr fontId="2"/>
  </si>
  <si>
    <t>みゆき町薬局</t>
    <phoneticPr fontId="2"/>
  </si>
  <si>
    <t>アイン薬局八雲店</t>
    <rPh sb="3" eb="5">
      <t>ヤッキョク</t>
    </rPh>
    <rPh sb="5" eb="7">
      <t>ヤクモ</t>
    </rPh>
    <rPh sb="7" eb="8">
      <t>ミセ</t>
    </rPh>
    <phoneticPr fontId="2"/>
  </si>
  <si>
    <t>アイン薬局　八雲新店</t>
    <rPh sb="3" eb="5">
      <t>ヤッキョク</t>
    </rPh>
    <rPh sb="6" eb="8">
      <t>ヤクモ</t>
    </rPh>
    <rPh sb="8" eb="9">
      <t>シン</t>
    </rPh>
    <rPh sb="9" eb="10">
      <t>テン</t>
    </rPh>
    <phoneticPr fontId="2"/>
  </si>
  <si>
    <t>有限会社　山本薬局</t>
    <phoneticPr fontId="2"/>
  </si>
  <si>
    <t>河野薬局</t>
    <phoneticPr fontId="2"/>
  </si>
  <si>
    <t>日本調剤　長万部薬局</t>
    <phoneticPr fontId="2"/>
  </si>
  <si>
    <t>アイン薬局江差店</t>
    <rPh sb="3" eb="5">
      <t>ヤッキョク</t>
    </rPh>
    <rPh sb="5" eb="7">
      <t>エサシ</t>
    </rPh>
    <rPh sb="7" eb="8">
      <t>ミセ</t>
    </rPh>
    <phoneticPr fontId="2"/>
  </si>
  <si>
    <t>江差調剤薬局</t>
    <rPh sb="0" eb="2">
      <t>エサシ</t>
    </rPh>
    <rPh sb="2" eb="4">
      <t>チョウザイ</t>
    </rPh>
    <rPh sb="4" eb="6">
      <t>ヤッキョク</t>
    </rPh>
    <phoneticPr fontId="2"/>
  </si>
  <si>
    <t>株式会社あさひ薬局　江差店</t>
    <rPh sb="0" eb="2">
      <t>カブシキ</t>
    </rPh>
    <rPh sb="2" eb="4">
      <t>カイシャ</t>
    </rPh>
    <rPh sb="7" eb="9">
      <t>ヤッキョク</t>
    </rPh>
    <rPh sb="10" eb="12">
      <t>エサシ</t>
    </rPh>
    <rPh sb="12" eb="13">
      <t>ミセ</t>
    </rPh>
    <phoneticPr fontId="2"/>
  </si>
  <si>
    <t>白ゆり薬局　乙部店</t>
    <phoneticPr fontId="2"/>
  </si>
  <si>
    <t>合資会社　ライト薬局</t>
    <phoneticPr fontId="2"/>
  </si>
  <si>
    <t>あっさぶ調剤薬局</t>
    <phoneticPr fontId="2"/>
  </si>
  <si>
    <t>有限会社　ツジ薬局</t>
    <phoneticPr fontId="2"/>
  </si>
  <si>
    <t>アイン薬局今金店</t>
    <rPh sb="3" eb="5">
      <t>ヤッキョク</t>
    </rPh>
    <rPh sb="5" eb="7">
      <t>イマカネ</t>
    </rPh>
    <rPh sb="7" eb="8">
      <t>ミセ</t>
    </rPh>
    <phoneticPr fontId="2"/>
  </si>
  <si>
    <t>コスモ調剤薬局　今金店</t>
    <rPh sb="3" eb="5">
      <t>チョウザイ</t>
    </rPh>
    <rPh sb="5" eb="7">
      <t>ヤッキョク</t>
    </rPh>
    <rPh sb="8" eb="10">
      <t>イマカネ</t>
    </rPh>
    <rPh sb="10" eb="11">
      <t>テン</t>
    </rPh>
    <phoneticPr fontId="2"/>
  </si>
  <si>
    <t>キタガワ薬局</t>
    <phoneticPr fontId="2"/>
  </si>
  <si>
    <t>さくら薬局　せたな店</t>
    <phoneticPr fontId="2"/>
  </si>
  <si>
    <t>シマダ薬局　せたな店</t>
    <phoneticPr fontId="2"/>
  </si>
  <si>
    <t>ステラ薬局　倶知安店</t>
    <phoneticPr fontId="2"/>
  </si>
  <si>
    <t>ヤマヤ薬局</t>
    <phoneticPr fontId="2"/>
  </si>
  <si>
    <t>ライク調剤薬局　倶知安店</t>
    <phoneticPr fontId="2"/>
  </si>
  <si>
    <t>優調剤薬局　2号店</t>
    <rPh sb="0" eb="1">
      <t>ユウ</t>
    </rPh>
    <rPh sb="1" eb="3">
      <t>チョウザイ</t>
    </rPh>
    <rPh sb="3" eb="5">
      <t>ヤッキョク</t>
    </rPh>
    <rPh sb="7" eb="9">
      <t>ゴウテン</t>
    </rPh>
    <phoneticPr fontId="2"/>
  </si>
  <si>
    <t>アイン薬局喜茂別店</t>
    <rPh sb="3" eb="5">
      <t>ヤッキョク</t>
    </rPh>
    <rPh sb="5" eb="8">
      <t>キモベツ</t>
    </rPh>
    <rPh sb="8" eb="9">
      <t>ミセ</t>
    </rPh>
    <phoneticPr fontId="2"/>
  </si>
  <si>
    <t>ココカラファイン薬局　岩内店</t>
    <rPh sb="11" eb="13">
      <t>イワナイ</t>
    </rPh>
    <rPh sb="13" eb="14">
      <t>ミセ</t>
    </rPh>
    <phoneticPr fontId="2"/>
  </si>
  <si>
    <t>アイン薬局岩内店</t>
    <rPh sb="3" eb="5">
      <t>ヤッキョク</t>
    </rPh>
    <rPh sb="5" eb="7">
      <t>イワナイ</t>
    </rPh>
    <rPh sb="7" eb="8">
      <t>ミセ</t>
    </rPh>
    <phoneticPr fontId="2"/>
  </si>
  <si>
    <t>若林調剤薬局</t>
    <phoneticPr fontId="2"/>
  </si>
  <si>
    <t>菜の花調剤薬局</t>
    <phoneticPr fontId="2"/>
  </si>
  <si>
    <t>大正堂薬局</t>
    <phoneticPr fontId="2"/>
  </si>
  <si>
    <t>レモン薬局</t>
    <phoneticPr fontId="2"/>
  </si>
  <si>
    <t>ソイック薬局</t>
    <phoneticPr fontId="2"/>
  </si>
  <si>
    <t>スズラン薬局　余市店</t>
    <phoneticPr fontId="2"/>
  </si>
  <si>
    <t>余市ひまわり薬局</t>
    <rPh sb="0" eb="2">
      <t>ヨイチ</t>
    </rPh>
    <rPh sb="6" eb="8">
      <t>ヤッキョク</t>
    </rPh>
    <phoneticPr fontId="2"/>
  </si>
  <si>
    <t>株式会社　のぞみ薬局</t>
    <rPh sb="0" eb="4">
      <t>カブシキガイシャ</t>
    </rPh>
    <rPh sb="8" eb="10">
      <t>ヤッキョク</t>
    </rPh>
    <phoneticPr fontId="2"/>
  </si>
  <si>
    <t>イチノ薬局</t>
    <phoneticPr fontId="2"/>
  </si>
  <si>
    <t>チェリー薬局</t>
    <phoneticPr fontId="2"/>
  </si>
  <si>
    <t>有限会社　シゲル薬局</t>
    <phoneticPr fontId="2"/>
  </si>
  <si>
    <t>なの花薬局　余市店</t>
    <phoneticPr fontId="2"/>
  </si>
  <si>
    <t>レインボー薬局　余市店</t>
    <rPh sb="5" eb="7">
      <t>ヤッキョク</t>
    </rPh>
    <rPh sb="8" eb="10">
      <t>ヨイチ</t>
    </rPh>
    <rPh sb="10" eb="11">
      <t>テン</t>
    </rPh>
    <phoneticPr fontId="2"/>
  </si>
  <si>
    <t>大正堂薬局山田店</t>
    <rPh sb="0" eb="2">
      <t>タイショウ</t>
    </rPh>
    <rPh sb="2" eb="3">
      <t>ドウ</t>
    </rPh>
    <rPh sb="3" eb="5">
      <t>ヤッキョク</t>
    </rPh>
    <rPh sb="5" eb="7">
      <t>ヤマダ</t>
    </rPh>
    <rPh sb="7" eb="8">
      <t>ミセ</t>
    </rPh>
    <phoneticPr fontId="2"/>
  </si>
  <si>
    <t>さくら薬局</t>
    <phoneticPr fontId="2"/>
  </si>
  <si>
    <t>寿都そよかぜ薬局</t>
    <phoneticPr fontId="2"/>
  </si>
  <si>
    <t>秀世堂薬局</t>
    <phoneticPr fontId="2"/>
  </si>
  <si>
    <t>ゆに･ハーブ薬局</t>
    <phoneticPr fontId="2"/>
  </si>
  <si>
    <t>吉井調剤薬局　長沼店</t>
    <phoneticPr fontId="2"/>
  </si>
  <si>
    <t>ロイテ調剤薬局栗山店</t>
    <rPh sb="3" eb="5">
      <t>チョウザイ</t>
    </rPh>
    <rPh sb="5" eb="7">
      <t>ヤッキョク</t>
    </rPh>
    <rPh sb="7" eb="9">
      <t>クリヤマ</t>
    </rPh>
    <rPh sb="9" eb="10">
      <t>ミセ</t>
    </rPh>
    <phoneticPr fontId="2"/>
  </si>
  <si>
    <t>有限会社　吉井龍雲堂薬局</t>
    <phoneticPr fontId="2"/>
  </si>
  <si>
    <t>ナカジマ薬局　日赤前店</t>
    <phoneticPr fontId="2"/>
  </si>
  <si>
    <t>しんとつかわ調剤薬局</t>
    <rPh sb="6" eb="8">
      <t>チョウザイ</t>
    </rPh>
    <rPh sb="8" eb="10">
      <t>ヤッキョク</t>
    </rPh>
    <phoneticPr fontId="2"/>
  </si>
  <si>
    <t>ないえ調剤薬局</t>
    <phoneticPr fontId="2"/>
  </si>
  <si>
    <t>ドラッグストア･調剤薬局セサミ　美瑛店</t>
    <phoneticPr fontId="2"/>
  </si>
  <si>
    <t>アイン薬局美瑛店</t>
    <rPh sb="3" eb="5">
      <t>ヤッキョク</t>
    </rPh>
    <rPh sb="5" eb="7">
      <t>ビエイ</t>
    </rPh>
    <rPh sb="7" eb="8">
      <t>ミセ</t>
    </rPh>
    <phoneticPr fontId="2"/>
  </si>
  <si>
    <t>株式会社　ホシ山崎薬局</t>
    <phoneticPr fontId="2"/>
  </si>
  <si>
    <t>有限会社　フクヤ薬局</t>
    <phoneticPr fontId="2"/>
  </si>
  <si>
    <t>ほたる調剤薬局　上富良野店</t>
    <rPh sb="3" eb="5">
      <t>チョウザイ</t>
    </rPh>
    <rPh sb="5" eb="7">
      <t>ヤッキョク</t>
    </rPh>
    <rPh sb="8" eb="12">
      <t>カミフラノ</t>
    </rPh>
    <rPh sb="12" eb="13">
      <t>テン</t>
    </rPh>
    <phoneticPr fontId="2"/>
  </si>
  <si>
    <t>ひがしかわ薬局</t>
    <phoneticPr fontId="2"/>
  </si>
  <si>
    <t>一三薬局</t>
    <phoneticPr fontId="2"/>
  </si>
  <si>
    <t>薬局マツモトファーマシー</t>
    <phoneticPr fontId="2"/>
  </si>
  <si>
    <t>比布調剤薬局</t>
    <phoneticPr fontId="2"/>
  </si>
  <si>
    <t>当麻はまなす薬局</t>
    <phoneticPr fontId="2"/>
  </si>
  <si>
    <t>当麻薬局</t>
    <phoneticPr fontId="2"/>
  </si>
  <si>
    <t>有限会社　野々村薬局</t>
    <phoneticPr fontId="2"/>
  </si>
  <si>
    <t>センター薬局　上川店</t>
    <phoneticPr fontId="2"/>
  </si>
  <si>
    <t>和寒調剤薬局</t>
    <phoneticPr fontId="2"/>
  </si>
  <si>
    <t>渡部薬局</t>
    <phoneticPr fontId="2"/>
  </si>
  <si>
    <t>剣淵調剤薬局</t>
    <phoneticPr fontId="2"/>
  </si>
  <si>
    <t>ナカジマ薬局　しもかわ店</t>
    <rPh sb="4" eb="6">
      <t>ヤッキョク</t>
    </rPh>
    <rPh sb="11" eb="12">
      <t>ミセ</t>
    </rPh>
    <phoneticPr fontId="2"/>
  </si>
  <si>
    <t>林薬局</t>
    <phoneticPr fontId="2"/>
  </si>
  <si>
    <t>すずらん薬局　音威子府店</t>
    <phoneticPr fontId="2"/>
  </si>
  <si>
    <t>すずらん薬局　音威子府店</t>
    <rPh sb="4" eb="6">
      <t>ヤッキョク</t>
    </rPh>
    <rPh sb="7" eb="11">
      <t>オトイネップ</t>
    </rPh>
    <rPh sb="11" eb="12">
      <t>テン</t>
    </rPh>
    <phoneticPr fontId="2"/>
  </si>
  <si>
    <t>キタ調剤薬局中川店</t>
    <phoneticPr fontId="2"/>
  </si>
  <si>
    <t>アイン薬局　苫前店</t>
    <rPh sb="3" eb="5">
      <t>ヤッキョク</t>
    </rPh>
    <rPh sb="6" eb="8">
      <t>トママエ</t>
    </rPh>
    <rPh sb="8" eb="9">
      <t>テン</t>
    </rPh>
    <phoneticPr fontId="2"/>
  </si>
  <si>
    <t>有限会社　マナベ薬局</t>
    <rPh sb="0" eb="4">
      <t>ユウゲンガイシャ</t>
    </rPh>
    <rPh sb="8" eb="10">
      <t>ヤッキョク</t>
    </rPh>
    <phoneticPr fontId="2"/>
  </si>
  <si>
    <t>有限会社　十字堂薬局</t>
    <rPh sb="0" eb="4">
      <t>ユウゲンガイシャ</t>
    </rPh>
    <rPh sb="5" eb="7">
      <t>ジュウジ</t>
    </rPh>
    <rPh sb="7" eb="8">
      <t>ドウ</t>
    </rPh>
    <rPh sb="8" eb="10">
      <t>ヤッキョク</t>
    </rPh>
    <phoneticPr fontId="2"/>
  </si>
  <si>
    <t>ドラッグストア調剤薬局　セサミ</t>
    <rPh sb="7" eb="9">
      <t>チョウザイ</t>
    </rPh>
    <rPh sb="9" eb="11">
      <t>ヤッキョク</t>
    </rPh>
    <phoneticPr fontId="2"/>
  </si>
  <si>
    <t>はぼろ調剤薬局</t>
    <rPh sb="3" eb="5">
      <t>チョウザイ</t>
    </rPh>
    <rPh sb="5" eb="7">
      <t>ヤッキョク</t>
    </rPh>
    <phoneticPr fontId="2"/>
  </si>
  <si>
    <t>福岡薬局</t>
    <phoneticPr fontId="2"/>
  </si>
  <si>
    <t>菅原薬局</t>
    <phoneticPr fontId="2"/>
  </si>
  <si>
    <t>すずらん薬局中頓別店</t>
    <rPh sb="4" eb="6">
      <t>ヤッキョク</t>
    </rPh>
    <rPh sb="6" eb="9">
      <t>ナカトンベツ</t>
    </rPh>
    <rPh sb="9" eb="10">
      <t>ミセ</t>
    </rPh>
    <phoneticPr fontId="2"/>
  </si>
  <si>
    <t>センター薬局　浜頓別店</t>
    <phoneticPr fontId="2"/>
  </si>
  <si>
    <t>すずらん薬局　枝幸店</t>
    <phoneticPr fontId="2"/>
  </si>
  <si>
    <t>枝幸調剤センター　エルム薬局</t>
    <phoneticPr fontId="2"/>
  </si>
  <si>
    <t>株式会社　カドカワ薬局　仲町店</t>
    <phoneticPr fontId="2"/>
  </si>
  <si>
    <t>株式会社　カドカワ薬局</t>
    <phoneticPr fontId="2"/>
  </si>
  <si>
    <t>加藤信陽堂</t>
    <phoneticPr fontId="2"/>
  </si>
  <si>
    <t>ファーマシービコー</t>
    <phoneticPr fontId="2"/>
  </si>
  <si>
    <t>有限会社　田中十字堂</t>
    <phoneticPr fontId="2"/>
  </si>
  <si>
    <t>有限会社　斉藤薬局</t>
    <phoneticPr fontId="2"/>
  </si>
  <si>
    <t>ナカジマ薬局　小清水店</t>
    <phoneticPr fontId="2"/>
  </si>
  <si>
    <t>リリー調剤薬局小清水店</t>
    <rPh sb="3" eb="5">
      <t>チョウザイ</t>
    </rPh>
    <rPh sb="5" eb="7">
      <t>ヤッキョク</t>
    </rPh>
    <rPh sb="7" eb="10">
      <t>コシミズ</t>
    </rPh>
    <rPh sb="10" eb="11">
      <t>テン</t>
    </rPh>
    <phoneticPr fontId="2"/>
  </si>
  <si>
    <t>くすりのナガタ</t>
    <phoneticPr fontId="2"/>
  </si>
  <si>
    <t>ポテトきよ里薬局</t>
    <phoneticPr fontId="2"/>
  </si>
  <si>
    <t>有限会社　サカイ薬局</t>
    <phoneticPr fontId="2"/>
  </si>
  <si>
    <t>アイン薬局中湧別店</t>
    <rPh sb="3" eb="5">
      <t>ヤッキョク</t>
    </rPh>
    <rPh sb="5" eb="6">
      <t>ナカ</t>
    </rPh>
    <rPh sb="6" eb="8">
      <t>ユウベツ</t>
    </rPh>
    <rPh sb="8" eb="9">
      <t>ミセ</t>
    </rPh>
    <phoneticPr fontId="2"/>
  </si>
  <si>
    <t>きりん調剤薬局</t>
    <phoneticPr fontId="2"/>
  </si>
  <si>
    <t>みうら薬局</t>
    <phoneticPr fontId="2"/>
  </si>
  <si>
    <t>アオバ薬局</t>
    <phoneticPr fontId="2"/>
  </si>
  <si>
    <t>株式会社　白老町民薬局</t>
    <phoneticPr fontId="2"/>
  </si>
  <si>
    <t>有限会社　あさひ薬局</t>
    <phoneticPr fontId="2"/>
  </si>
  <si>
    <t>なの花薬局　静内みゆき店</t>
    <rPh sb="2" eb="3">
      <t>ハナ</t>
    </rPh>
    <rPh sb="3" eb="5">
      <t>ヤッキョク</t>
    </rPh>
    <rPh sb="6" eb="8">
      <t>シズナイ</t>
    </rPh>
    <rPh sb="11" eb="12">
      <t>テン</t>
    </rPh>
    <phoneticPr fontId="2"/>
  </si>
  <si>
    <t>株式会社　静内薬局</t>
    <phoneticPr fontId="2"/>
  </si>
  <si>
    <t>アイン薬局新ひだか店</t>
    <rPh sb="3" eb="5">
      <t>ヤッキョク</t>
    </rPh>
    <rPh sb="5" eb="6">
      <t>シン</t>
    </rPh>
    <rPh sb="9" eb="10">
      <t>ミセ</t>
    </rPh>
    <phoneticPr fontId="2"/>
  </si>
  <si>
    <t>なの花薬局　浦河店</t>
    <rPh sb="2" eb="3">
      <t>ハナ</t>
    </rPh>
    <rPh sb="3" eb="5">
      <t>ヤッキョク</t>
    </rPh>
    <rPh sb="6" eb="8">
      <t>ウラカワ</t>
    </rPh>
    <rPh sb="8" eb="9">
      <t>テン</t>
    </rPh>
    <phoneticPr fontId="2"/>
  </si>
  <si>
    <t>株式会社　アミヤ薬局</t>
    <phoneticPr fontId="2"/>
  </si>
  <si>
    <t>株式会社　浦河薬局</t>
    <phoneticPr fontId="2"/>
  </si>
  <si>
    <t>あおば薬局　門別店</t>
    <phoneticPr fontId="2"/>
  </si>
  <si>
    <t>新冠薬局</t>
    <phoneticPr fontId="2"/>
  </si>
  <si>
    <t>株式会社　中村薬局　みついし調剤</t>
    <phoneticPr fontId="2"/>
  </si>
  <si>
    <t>公園通り調剤薬局</t>
    <phoneticPr fontId="2"/>
  </si>
  <si>
    <t>ナカジマ薬局　木野東店</t>
    <phoneticPr fontId="2"/>
  </si>
  <si>
    <t>とかち木野薬局</t>
    <rPh sb="3" eb="5">
      <t>キノ</t>
    </rPh>
    <rPh sb="5" eb="7">
      <t>ヤッキョク</t>
    </rPh>
    <phoneticPr fontId="2"/>
  </si>
  <si>
    <t>アリエス調剤薬局</t>
    <rPh sb="4" eb="6">
      <t>チョウザイ</t>
    </rPh>
    <rPh sb="6" eb="8">
      <t>ヤッキョク</t>
    </rPh>
    <phoneticPr fontId="2"/>
  </si>
  <si>
    <t>南すずらん薬局</t>
    <phoneticPr fontId="2"/>
  </si>
  <si>
    <t>有限会社　酒井天光堂薬局</t>
    <phoneticPr fontId="2"/>
  </si>
  <si>
    <t>有限会社　ホシ山崎薬局</t>
    <phoneticPr fontId="2"/>
  </si>
  <si>
    <t>太陽堂薬局</t>
    <phoneticPr fontId="2"/>
  </si>
  <si>
    <t>ナカジマ薬局　めむろ店</t>
    <phoneticPr fontId="2"/>
  </si>
  <si>
    <t>パーク薬局</t>
    <phoneticPr fontId="2"/>
  </si>
  <si>
    <t>たいき調剤薬局</t>
    <phoneticPr fontId="2"/>
  </si>
  <si>
    <t>有限会社　タカダ薬局</t>
    <rPh sb="0" eb="4">
      <t>ユウゲンガイシャ</t>
    </rPh>
    <rPh sb="8" eb="10">
      <t>ヤッキョク</t>
    </rPh>
    <phoneticPr fontId="2"/>
  </si>
  <si>
    <t>サンタ薬局</t>
    <phoneticPr fontId="2"/>
  </si>
  <si>
    <t>スズキ天光堂</t>
    <phoneticPr fontId="2"/>
  </si>
  <si>
    <t>株式会社　白糠薬局</t>
    <phoneticPr fontId="2"/>
  </si>
  <si>
    <t>有限会社　かんの薬局</t>
    <phoneticPr fontId="2"/>
  </si>
  <si>
    <t>むつみ薬局</t>
    <phoneticPr fontId="2"/>
  </si>
  <si>
    <t>クリスタル薬局</t>
    <phoneticPr fontId="2"/>
  </si>
  <si>
    <t>厚岸調剤薬局</t>
    <phoneticPr fontId="2"/>
  </si>
  <si>
    <t>株式会社　徳田薬局</t>
    <phoneticPr fontId="2"/>
  </si>
  <si>
    <t>きりたっぷ調剤薬局</t>
    <phoneticPr fontId="2"/>
  </si>
  <si>
    <t>ドレミ調剤薬局</t>
    <phoneticPr fontId="2"/>
  </si>
  <si>
    <t>有限会社　標茶調剤薬局</t>
    <phoneticPr fontId="2"/>
  </si>
  <si>
    <t>摩周調剤薬局</t>
    <phoneticPr fontId="2"/>
  </si>
  <si>
    <t>サツドラ薬局　中標津西店</t>
    <rPh sb="4" eb="6">
      <t>ヤッキョク</t>
    </rPh>
    <rPh sb="7" eb="10">
      <t>ナカシベツ</t>
    </rPh>
    <rPh sb="10" eb="11">
      <t>ニシ</t>
    </rPh>
    <rPh sb="11" eb="12">
      <t>テン</t>
    </rPh>
    <phoneticPr fontId="2"/>
  </si>
  <si>
    <t>みずほ薬局</t>
    <rPh sb="3" eb="5">
      <t>ヤッキョク</t>
    </rPh>
    <phoneticPr fontId="2"/>
  </si>
  <si>
    <t>羅臼調剤薬局</t>
    <rPh sb="0" eb="6">
      <t>ラウスチョウザイヤッキョク</t>
    </rPh>
    <phoneticPr fontId="2"/>
  </si>
  <si>
    <t>なの花薬局　室蘭宮の森店</t>
    <rPh sb="2" eb="3">
      <t>ハナ</t>
    </rPh>
    <rPh sb="3" eb="5">
      <t>ヤッキョク</t>
    </rPh>
    <rPh sb="6" eb="9">
      <t>ムロランミヤ</t>
    </rPh>
    <rPh sb="10" eb="12">
      <t>モリテン</t>
    </rPh>
    <phoneticPr fontId="2"/>
  </si>
  <si>
    <t>なの花薬局　若草店</t>
    <rPh sb="2" eb="3">
      <t>ハナ</t>
    </rPh>
    <rPh sb="3" eb="5">
      <t>ヤッキョク</t>
    </rPh>
    <rPh sb="6" eb="8">
      <t>ワカクサ</t>
    </rPh>
    <rPh sb="8" eb="9">
      <t>テン</t>
    </rPh>
    <phoneticPr fontId="2"/>
  </si>
  <si>
    <t>なの花薬局　苫小牧双葉店</t>
    <rPh sb="2" eb="3">
      <t>ハナ</t>
    </rPh>
    <rPh sb="3" eb="5">
      <t>ヤッキョク</t>
    </rPh>
    <rPh sb="6" eb="9">
      <t>トマコマイ</t>
    </rPh>
    <rPh sb="9" eb="12">
      <t>フタバテン</t>
    </rPh>
    <phoneticPr fontId="2"/>
  </si>
  <si>
    <t>なの花薬局　住吉店</t>
    <rPh sb="2" eb="3">
      <t>ハナ</t>
    </rPh>
    <rPh sb="3" eb="5">
      <t>ヤッキョク</t>
    </rPh>
    <rPh sb="6" eb="8">
      <t>スミヨシ</t>
    </rPh>
    <rPh sb="8" eb="9">
      <t>テン</t>
    </rPh>
    <phoneticPr fontId="2"/>
  </si>
  <si>
    <t>なの花薬局　糸井店</t>
    <rPh sb="2" eb="3">
      <t>ハナ</t>
    </rPh>
    <rPh sb="3" eb="5">
      <t>ヤッキョク</t>
    </rPh>
    <rPh sb="6" eb="8">
      <t>イトイ</t>
    </rPh>
    <rPh sb="8" eb="9">
      <t>テン</t>
    </rPh>
    <phoneticPr fontId="2"/>
  </si>
  <si>
    <t>なの花薬局　川沿店</t>
    <rPh sb="2" eb="3">
      <t>ハナ</t>
    </rPh>
    <rPh sb="3" eb="5">
      <t>ヤッキョク</t>
    </rPh>
    <rPh sb="6" eb="8">
      <t>カワゾエ</t>
    </rPh>
    <rPh sb="8" eb="9">
      <t>テン</t>
    </rPh>
    <phoneticPr fontId="2"/>
  </si>
  <si>
    <t>なの花薬局　桜木店</t>
    <rPh sb="2" eb="3">
      <t>ハナ</t>
    </rPh>
    <rPh sb="3" eb="5">
      <t>ヤッキョク</t>
    </rPh>
    <rPh sb="6" eb="8">
      <t>サクラギ</t>
    </rPh>
    <rPh sb="8" eb="9">
      <t>テン</t>
    </rPh>
    <phoneticPr fontId="2"/>
  </si>
  <si>
    <t>なの花薬局　桜木東店</t>
    <rPh sb="2" eb="3">
      <t>ハナ</t>
    </rPh>
    <rPh sb="3" eb="5">
      <t>ヤッキョク</t>
    </rPh>
    <rPh sb="6" eb="8">
      <t>サクラギ</t>
    </rPh>
    <rPh sb="8" eb="10">
      <t>ヒガシテン</t>
    </rPh>
    <phoneticPr fontId="2"/>
  </si>
  <si>
    <t>なの花薬局　静内緑町店</t>
    <rPh sb="2" eb="3">
      <t>ハナ</t>
    </rPh>
    <rPh sb="3" eb="5">
      <t>ヤッキョク</t>
    </rPh>
    <rPh sb="6" eb="8">
      <t>シズナイ</t>
    </rPh>
    <rPh sb="8" eb="10">
      <t>ミドリマチ</t>
    </rPh>
    <rPh sb="10" eb="11">
      <t>テン</t>
    </rPh>
    <phoneticPr fontId="2"/>
  </si>
  <si>
    <t>なの花薬局　静内青柳店</t>
    <rPh sb="2" eb="3">
      <t>ハナ</t>
    </rPh>
    <rPh sb="3" eb="5">
      <t>ヤッキョク</t>
    </rPh>
    <rPh sb="6" eb="8">
      <t>シズナイ</t>
    </rPh>
    <rPh sb="8" eb="10">
      <t>アオヤギ</t>
    </rPh>
    <rPh sb="10" eb="11">
      <t>テン</t>
    </rPh>
    <phoneticPr fontId="2"/>
  </si>
  <si>
    <t>なの花薬局　静内東店</t>
    <rPh sb="2" eb="3">
      <t>ハナ</t>
    </rPh>
    <rPh sb="3" eb="5">
      <t>ヤッキョク</t>
    </rPh>
    <rPh sb="6" eb="8">
      <t>シズナイ</t>
    </rPh>
    <rPh sb="8" eb="10">
      <t>ヒガシテン</t>
    </rPh>
    <phoneticPr fontId="2"/>
  </si>
  <si>
    <t>なの花薬局　静内高砂店</t>
    <rPh sb="2" eb="3">
      <t>ハナ</t>
    </rPh>
    <rPh sb="3" eb="5">
      <t>ヤッキョク</t>
    </rPh>
    <rPh sb="6" eb="8">
      <t>シズナイ</t>
    </rPh>
    <rPh sb="8" eb="10">
      <t>タカサゴ</t>
    </rPh>
    <rPh sb="10" eb="11">
      <t>テン</t>
    </rPh>
    <phoneticPr fontId="2"/>
  </si>
  <si>
    <t>なの花薬局　登別桜木店</t>
    <rPh sb="2" eb="3">
      <t>ハナ</t>
    </rPh>
    <rPh sb="3" eb="5">
      <t>ヤッキョク</t>
    </rPh>
    <rPh sb="6" eb="8">
      <t>ノボリベツ</t>
    </rPh>
    <rPh sb="8" eb="10">
      <t>サクラギ</t>
    </rPh>
    <rPh sb="10" eb="11">
      <t>テン</t>
    </rPh>
    <phoneticPr fontId="2"/>
  </si>
  <si>
    <t>なの花薬局　とんけし店</t>
    <rPh sb="2" eb="3">
      <t>ハナ</t>
    </rPh>
    <rPh sb="3" eb="5">
      <t>ヤッキョク</t>
    </rPh>
    <rPh sb="10" eb="11">
      <t>テン</t>
    </rPh>
    <phoneticPr fontId="2"/>
  </si>
  <si>
    <t>なの花薬局　苫小牧澄川店</t>
    <rPh sb="2" eb="3">
      <t>ハナ</t>
    </rPh>
    <rPh sb="3" eb="5">
      <t>ヤッキョク</t>
    </rPh>
    <rPh sb="6" eb="9">
      <t>トマコマイ</t>
    </rPh>
    <rPh sb="9" eb="11">
      <t>スミカワ</t>
    </rPh>
    <rPh sb="11" eb="12">
      <t>テン</t>
    </rPh>
    <phoneticPr fontId="2"/>
  </si>
  <si>
    <t>なの花薬局　苫小牧北栄店</t>
    <rPh sb="2" eb="3">
      <t>ハナ</t>
    </rPh>
    <rPh sb="3" eb="5">
      <t>ヤッキョク</t>
    </rPh>
    <rPh sb="6" eb="9">
      <t>トマコマイ</t>
    </rPh>
    <rPh sb="9" eb="11">
      <t>ホクエイ</t>
    </rPh>
    <rPh sb="11" eb="12">
      <t>テン</t>
    </rPh>
    <phoneticPr fontId="2"/>
  </si>
  <si>
    <t>なの花薬局　荻伏店</t>
    <rPh sb="2" eb="3">
      <t>ハナ</t>
    </rPh>
    <rPh sb="3" eb="5">
      <t>ヤッキョク</t>
    </rPh>
    <rPh sb="6" eb="8">
      <t>オギフシ</t>
    </rPh>
    <rPh sb="8" eb="9">
      <t>テン</t>
    </rPh>
    <phoneticPr fontId="2"/>
  </si>
  <si>
    <t>なの花薬局　労災前店</t>
    <rPh sb="2" eb="3">
      <t>ハナ</t>
    </rPh>
    <rPh sb="3" eb="5">
      <t>ヤッキョク</t>
    </rPh>
    <rPh sb="6" eb="8">
      <t>ロウサイ</t>
    </rPh>
    <rPh sb="8" eb="9">
      <t>マエ</t>
    </rPh>
    <rPh sb="9" eb="10">
      <t>テン</t>
    </rPh>
    <phoneticPr fontId="2"/>
  </si>
  <si>
    <t>なの花薬局　8条店</t>
    <rPh sb="2" eb="3">
      <t>ハナ</t>
    </rPh>
    <rPh sb="3" eb="5">
      <t>ヤッキョク</t>
    </rPh>
    <rPh sb="7" eb="8">
      <t>ジョウ</t>
    </rPh>
    <rPh sb="8" eb="9">
      <t>テン</t>
    </rPh>
    <phoneticPr fontId="2"/>
  </si>
  <si>
    <t>なの花薬局　栗山店</t>
    <rPh sb="2" eb="3">
      <t>ハナ</t>
    </rPh>
    <rPh sb="3" eb="5">
      <t>ヤッキョク</t>
    </rPh>
    <rPh sb="6" eb="8">
      <t>クリヤマ</t>
    </rPh>
    <rPh sb="8" eb="9">
      <t>テン</t>
    </rPh>
    <phoneticPr fontId="2"/>
  </si>
  <si>
    <t>なの花薬局　滝川店</t>
    <rPh sb="2" eb="3">
      <t>ハナ</t>
    </rPh>
    <rPh sb="3" eb="5">
      <t>ヤッキョク</t>
    </rPh>
    <rPh sb="6" eb="8">
      <t>タキカワ</t>
    </rPh>
    <rPh sb="8" eb="9">
      <t>テン</t>
    </rPh>
    <phoneticPr fontId="2"/>
  </si>
  <si>
    <t>なの花薬局　砂川店</t>
    <rPh sb="2" eb="3">
      <t>ハナ</t>
    </rPh>
    <rPh sb="3" eb="5">
      <t>ヤッキョク</t>
    </rPh>
    <rPh sb="6" eb="8">
      <t>スナガワ</t>
    </rPh>
    <rPh sb="8" eb="9">
      <t>テン</t>
    </rPh>
    <phoneticPr fontId="2"/>
  </si>
  <si>
    <t>株式会社ホリ薬局　花月店</t>
    <rPh sb="0" eb="4">
      <t>カブシキガイシャ</t>
    </rPh>
    <rPh sb="6" eb="8">
      <t>ヤッキョク</t>
    </rPh>
    <rPh sb="9" eb="11">
      <t>カゲツ</t>
    </rPh>
    <rPh sb="11" eb="12">
      <t>テン</t>
    </rPh>
    <phoneticPr fontId="2"/>
  </si>
  <si>
    <t>なの花薬局　深川店</t>
    <rPh sb="2" eb="3">
      <t>ハナ</t>
    </rPh>
    <rPh sb="3" eb="5">
      <t>ヤッキョク</t>
    </rPh>
    <rPh sb="6" eb="8">
      <t>フカガワ</t>
    </rPh>
    <rPh sb="8" eb="9">
      <t>テン</t>
    </rPh>
    <phoneticPr fontId="2"/>
  </si>
  <si>
    <t>なの花薬局　美唄店</t>
    <rPh sb="2" eb="3">
      <t>ハナ</t>
    </rPh>
    <rPh sb="3" eb="5">
      <t>ヤッキョク</t>
    </rPh>
    <rPh sb="6" eb="8">
      <t>ビバイ</t>
    </rPh>
    <rPh sb="8" eb="9">
      <t>テン</t>
    </rPh>
    <phoneticPr fontId="2"/>
  </si>
  <si>
    <t>なの花薬局　ふらの店</t>
    <rPh sb="2" eb="3">
      <t>ハナ</t>
    </rPh>
    <rPh sb="3" eb="5">
      <t>ヤッキョク</t>
    </rPh>
    <rPh sb="9" eb="10">
      <t>テン</t>
    </rPh>
    <phoneticPr fontId="2"/>
  </si>
  <si>
    <t>なの花薬局　ネーブル店</t>
    <rPh sb="2" eb="3">
      <t>ハナ</t>
    </rPh>
    <rPh sb="3" eb="5">
      <t>ヤッキョク</t>
    </rPh>
    <rPh sb="10" eb="11">
      <t>テン</t>
    </rPh>
    <phoneticPr fontId="2"/>
  </si>
  <si>
    <t>ほたる薬局</t>
    <rPh sb="3" eb="5">
      <t>ヤッキョク</t>
    </rPh>
    <phoneticPr fontId="2"/>
  </si>
  <si>
    <t>なの花薬局　昭和店</t>
    <rPh sb="2" eb="3">
      <t>ハナ</t>
    </rPh>
    <rPh sb="3" eb="5">
      <t>ヤッキョク</t>
    </rPh>
    <rPh sb="6" eb="8">
      <t>ショウワ</t>
    </rPh>
    <rPh sb="8" eb="9">
      <t>テン</t>
    </rPh>
    <phoneticPr fontId="2"/>
  </si>
  <si>
    <t>なの花薬局　若竹店</t>
    <rPh sb="2" eb="3">
      <t>ハナ</t>
    </rPh>
    <rPh sb="3" eb="5">
      <t>ヤッキョク</t>
    </rPh>
    <rPh sb="6" eb="8">
      <t>ワカタケ</t>
    </rPh>
    <rPh sb="8" eb="9">
      <t>テン</t>
    </rPh>
    <phoneticPr fontId="2"/>
  </si>
  <si>
    <t>なの花薬局　中園店</t>
    <rPh sb="2" eb="3">
      <t>ハナ</t>
    </rPh>
    <rPh sb="3" eb="5">
      <t>ヤッキョク</t>
    </rPh>
    <rPh sb="6" eb="8">
      <t>ナカゾノ</t>
    </rPh>
    <rPh sb="8" eb="9">
      <t>テン</t>
    </rPh>
    <phoneticPr fontId="2"/>
  </si>
  <si>
    <t>なの花薬局　北5条店</t>
    <rPh sb="2" eb="3">
      <t>ハナ</t>
    </rPh>
    <rPh sb="3" eb="5">
      <t>ヤッキョク</t>
    </rPh>
    <rPh sb="6" eb="7">
      <t>キタ</t>
    </rPh>
    <rPh sb="8" eb="9">
      <t>ジョウ</t>
    </rPh>
    <rPh sb="9" eb="10">
      <t>テン</t>
    </rPh>
    <phoneticPr fontId="2"/>
  </si>
  <si>
    <t>なの花薬局　一条店</t>
    <rPh sb="2" eb="3">
      <t>ハナ</t>
    </rPh>
    <rPh sb="3" eb="5">
      <t>ヤッキョク</t>
    </rPh>
    <rPh sb="6" eb="8">
      <t>イチジョウ</t>
    </rPh>
    <rPh sb="8" eb="9">
      <t>テン</t>
    </rPh>
    <phoneticPr fontId="2"/>
  </si>
  <si>
    <t>なの花薬局　サロマ店</t>
    <rPh sb="2" eb="3">
      <t>ハナ</t>
    </rPh>
    <rPh sb="3" eb="5">
      <t>ヤッキョク</t>
    </rPh>
    <rPh sb="9" eb="10">
      <t>テン</t>
    </rPh>
    <phoneticPr fontId="2"/>
  </si>
  <si>
    <t>なの花薬局　紋別北店</t>
    <rPh sb="2" eb="3">
      <t>ハナ</t>
    </rPh>
    <rPh sb="3" eb="5">
      <t>ヤッキョク</t>
    </rPh>
    <rPh sb="6" eb="8">
      <t>モンベツ</t>
    </rPh>
    <rPh sb="8" eb="9">
      <t>キタ</t>
    </rPh>
    <rPh sb="9" eb="10">
      <t>テン</t>
    </rPh>
    <phoneticPr fontId="2"/>
  </si>
  <si>
    <t>なの花薬局　興部店</t>
    <rPh sb="2" eb="3">
      <t>ハナ</t>
    </rPh>
    <rPh sb="3" eb="5">
      <t>ヤッキョク</t>
    </rPh>
    <rPh sb="6" eb="8">
      <t>オコッペ</t>
    </rPh>
    <rPh sb="8" eb="9">
      <t>テン</t>
    </rPh>
    <phoneticPr fontId="2"/>
  </si>
  <si>
    <t>恵庭市白樺町3丁目22番1号</t>
    <rPh sb="0" eb="3">
      <t>エニワシ</t>
    </rPh>
    <rPh sb="3" eb="6">
      <t>シラカバチョウ</t>
    </rPh>
    <rPh sb="7" eb="9">
      <t>チョウメ</t>
    </rPh>
    <rPh sb="11" eb="12">
      <t>バン</t>
    </rPh>
    <rPh sb="13" eb="14">
      <t>ゴウ</t>
    </rPh>
    <phoneticPr fontId="6"/>
  </si>
  <si>
    <t>ココカラファイン薬局　朝里店</t>
    <phoneticPr fontId="2"/>
  </si>
  <si>
    <t>1211074</t>
    <phoneticPr fontId="6"/>
  </si>
  <si>
    <t>4715014</t>
    <phoneticPr fontId="6"/>
  </si>
  <si>
    <t>古舞診療所</t>
    <rPh sb="0" eb="2">
      <t>フルマイ</t>
    </rPh>
    <rPh sb="2" eb="5">
      <t>シンリョウジョ</t>
    </rPh>
    <phoneticPr fontId="6"/>
  </si>
  <si>
    <t>1112132</t>
    <phoneticPr fontId="6"/>
  </si>
  <si>
    <t>千歳市休日夜間急病センター</t>
    <rPh sb="0" eb="3">
      <t>チトセシ</t>
    </rPh>
    <rPh sb="3" eb="5">
      <t>キュウジツ</t>
    </rPh>
    <rPh sb="5" eb="7">
      <t>ヤカン</t>
    </rPh>
    <rPh sb="7" eb="9">
      <t>キュウビョウ</t>
    </rPh>
    <phoneticPr fontId="6"/>
  </si>
  <si>
    <t>0345653</t>
    <phoneticPr fontId="6"/>
  </si>
  <si>
    <t>ラビット調剤薬局　当別店</t>
    <rPh sb="4" eb="6">
      <t>チョウザイ</t>
    </rPh>
    <rPh sb="6" eb="8">
      <t>ヤッキョク</t>
    </rPh>
    <rPh sb="9" eb="11">
      <t>トウベツ</t>
    </rPh>
    <rPh sb="11" eb="12">
      <t>テン</t>
    </rPh>
    <phoneticPr fontId="6"/>
  </si>
  <si>
    <t>4644002</t>
    <phoneticPr fontId="6"/>
  </si>
  <si>
    <t>3641942</t>
    <phoneticPr fontId="6"/>
  </si>
  <si>
    <t>3041093</t>
    <phoneticPr fontId="6"/>
  </si>
  <si>
    <t>さいほう薬局</t>
    <rPh sb="4" eb="6">
      <t>ヤッキョク</t>
    </rPh>
    <phoneticPr fontId="6"/>
  </si>
  <si>
    <t>恵庭市白樺町3丁目22番1号、23番1号</t>
    <rPh sb="0" eb="3">
      <t>エニワシ</t>
    </rPh>
    <rPh sb="3" eb="6">
      <t>シラカバチョウ</t>
    </rPh>
    <rPh sb="7" eb="9">
      <t>チョウメ</t>
    </rPh>
    <rPh sb="11" eb="12">
      <t>バン</t>
    </rPh>
    <rPh sb="13" eb="14">
      <t>ゴウ</t>
    </rPh>
    <rPh sb="17" eb="18">
      <t>バン</t>
    </rPh>
    <rPh sb="19" eb="20">
      <t>ゴウ</t>
    </rPh>
    <phoneticPr fontId="6"/>
  </si>
  <si>
    <t>0123-33-1893</t>
    <phoneticPr fontId="6"/>
  </si>
  <si>
    <t>中川郡幕別町字古舞693-2</t>
    <rPh sb="0" eb="3">
      <t>ナカガワグン</t>
    </rPh>
    <rPh sb="3" eb="6">
      <t>マクベツチョウ</t>
    </rPh>
    <rPh sb="6" eb="7">
      <t>アザ</t>
    </rPh>
    <rPh sb="7" eb="9">
      <t>フルマイ</t>
    </rPh>
    <phoneticPr fontId="6"/>
  </si>
  <si>
    <t>千歳市東雲町1丁目8番地の1</t>
    <rPh sb="0" eb="3">
      <t>チトセシ</t>
    </rPh>
    <rPh sb="3" eb="6">
      <t>シノノメチョウ</t>
    </rPh>
    <rPh sb="7" eb="9">
      <t>チョウメ</t>
    </rPh>
    <rPh sb="10" eb="12">
      <t>バンチ</t>
    </rPh>
    <phoneticPr fontId="6"/>
  </si>
  <si>
    <t>0123-25-6131</t>
    <phoneticPr fontId="6"/>
  </si>
  <si>
    <t>石狩郡当別町六軒町72番40</t>
    <rPh sb="0" eb="3">
      <t>イシカリグン</t>
    </rPh>
    <rPh sb="3" eb="6">
      <t>トウベツチョウ</t>
    </rPh>
    <rPh sb="6" eb="9">
      <t>ロッケンチョウ</t>
    </rPh>
    <rPh sb="11" eb="12">
      <t>バン</t>
    </rPh>
    <phoneticPr fontId="6"/>
  </si>
  <si>
    <t>0133-22-2712</t>
    <phoneticPr fontId="6"/>
  </si>
  <si>
    <t>帯広市西16条南4丁目44番4号</t>
    <rPh sb="0" eb="4">
      <t>オビヒロシニシ</t>
    </rPh>
    <rPh sb="6" eb="7">
      <t>ジョウ</t>
    </rPh>
    <rPh sb="7" eb="8">
      <t>ミナミ</t>
    </rPh>
    <rPh sb="9" eb="11">
      <t>チョウメ</t>
    </rPh>
    <rPh sb="13" eb="14">
      <t>バン</t>
    </rPh>
    <rPh sb="15" eb="16">
      <t>ゴウ</t>
    </rPh>
    <phoneticPr fontId="6"/>
  </si>
  <si>
    <t>0155-58-1550</t>
    <phoneticPr fontId="6"/>
  </si>
  <si>
    <t>苫小牧市三光町1丁目2番5号</t>
    <rPh sb="0" eb="4">
      <t>トマコマイシ</t>
    </rPh>
    <rPh sb="4" eb="7">
      <t>サンコウチョウ</t>
    </rPh>
    <rPh sb="8" eb="10">
      <t>チョウメ</t>
    </rPh>
    <rPh sb="11" eb="12">
      <t>バン</t>
    </rPh>
    <rPh sb="13" eb="14">
      <t>ゴウ</t>
    </rPh>
    <phoneticPr fontId="6"/>
  </si>
  <si>
    <t>0144-36-1193</t>
    <phoneticPr fontId="6"/>
  </si>
  <si>
    <t>空知郡南富良野町字幾寅617-23</t>
    <rPh sb="0" eb="3">
      <t>ソラチグン</t>
    </rPh>
    <rPh sb="3" eb="8">
      <t>ミナミフラノチョウ</t>
    </rPh>
    <rPh sb="8" eb="9">
      <t>アザ</t>
    </rPh>
    <rPh sb="9" eb="11">
      <t>イクトラ</t>
    </rPh>
    <phoneticPr fontId="6"/>
  </si>
  <si>
    <t>0167-39-7033</t>
    <phoneticPr fontId="6"/>
  </si>
  <si>
    <t>根室市立歯舞診療所</t>
    <rPh sb="0" eb="3">
      <t>ネムロシ</t>
    </rPh>
    <phoneticPr fontId="2"/>
  </si>
  <si>
    <t>医療法人社団　小野内科医院</t>
    <phoneticPr fontId="2"/>
  </si>
  <si>
    <t>市立釧路総合病院（歯科）</t>
    <rPh sb="0" eb="2">
      <t>シリツ</t>
    </rPh>
    <rPh sb="2" eb="4">
      <t>クシロ</t>
    </rPh>
    <rPh sb="4" eb="6">
      <t>ソウゴウ</t>
    </rPh>
    <rPh sb="6" eb="8">
      <t>ビョウイン</t>
    </rPh>
    <rPh sb="9" eb="11">
      <t>シカ</t>
    </rPh>
    <phoneticPr fontId="2"/>
  </si>
  <si>
    <t>4143112</t>
    <phoneticPr fontId="6"/>
  </si>
  <si>
    <t>入江調剤薬局</t>
    <rPh sb="0" eb="2">
      <t>イリエ</t>
    </rPh>
    <rPh sb="2" eb="4">
      <t>チョウザイ</t>
    </rPh>
    <rPh sb="4" eb="6">
      <t>ヤッキョク</t>
    </rPh>
    <phoneticPr fontId="6"/>
  </si>
  <si>
    <t>釧路市入江町6番20号</t>
    <rPh sb="0" eb="3">
      <t>クシロシ</t>
    </rPh>
    <rPh sb="3" eb="6">
      <t>イリエチョウ</t>
    </rPh>
    <rPh sb="7" eb="8">
      <t>バン</t>
    </rPh>
    <rPh sb="10" eb="11">
      <t>ゴウ</t>
    </rPh>
    <phoneticPr fontId="6"/>
  </si>
  <si>
    <t>4614357</t>
    <phoneticPr fontId="6"/>
  </si>
  <si>
    <t>帯広市西18条南33丁目2番地1</t>
    <rPh sb="0" eb="4">
      <t>オビヒロシニシ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6"/>
  </si>
  <si>
    <t>0155-47-0880</t>
    <phoneticPr fontId="6"/>
  </si>
  <si>
    <t>5012783</t>
    <phoneticPr fontId="6"/>
  </si>
  <si>
    <t>ゆりの樹クリニック</t>
    <rPh sb="3" eb="4">
      <t>キ</t>
    </rPh>
    <phoneticPr fontId="6"/>
  </si>
  <si>
    <t>北見市東三輪2丁目66番3号</t>
    <rPh sb="0" eb="3">
      <t>キタミシ</t>
    </rPh>
    <rPh sb="3" eb="6">
      <t>ヒガシミワ</t>
    </rPh>
    <rPh sb="7" eb="9">
      <t>チョウメ</t>
    </rPh>
    <rPh sb="11" eb="12">
      <t>バン</t>
    </rPh>
    <rPh sb="13" eb="14">
      <t>ゴウ</t>
    </rPh>
    <phoneticPr fontId="6"/>
  </si>
  <si>
    <t>4135979</t>
    <phoneticPr fontId="6"/>
  </si>
  <si>
    <t>はぁと歯科クリニック</t>
    <rPh sb="3" eb="5">
      <t>シカ</t>
    </rPh>
    <phoneticPr fontId="6"/>
  </si>
  <si>
    <t>釧路市武佐3丁目47番11号</t>
    <rPh sb="0" eb="3">
      <t>クシロシ</t>
    </rPh>
    <rPh sb="3" eb="5">
      <t>ムサ</t>
    </rPh>
    <rPh sb="6" eb="8">
      <t>チョウメ</t>
    </rPh>
    <rPh sb="10" eb="11">
      <t>バン</t>
    </rPh>
    <rPh sb="13" eb="14">
      <t>ゴウ</t>
    </rPh>
    <phoneticPr fontId="6"/>
  </si>
  <si>
    <t>0154-47-2929</t>
    <phoneticPr fontId="6"/>
  </si>
  <si>
    <t>3790090</t>
    <phoneticPr fontId="6"/>
  </si>
  <si>
    <t>訪問看護ステーションそう</t>
    <rPh sb="0" eb="2">
      <t>ホウモン</t>
    </rPh>
    <rPh sb="2" eb="4">
      <t>カンゴ</t>
    </rPh>
    <phoneticPr fontId="6"/>
  </si>
  <si>
    <t>6840798</t>
    <phoneticPr fontId="6"/>
  </si>
  <si>
    <t>調剤薬局ツルハドラッグ　稚内栄店</t>
    <rPh sb="0" eb="2">
      <t>チョウザイ</t>
    </rPh>
    <rPh sb="2" eb="4">
      <t>ヤッキョク</t>
    </rPh>
    <rPh sb="12" eb="14">
      <t>ワッカナイ</t>
    </rPh>
    <rPh sb="14" eb="15">
      <t>サカエ</t>
    </rPh>
    <rPh sb="15" eb="16">
      <t>テン</t>
    </rPh>
    <phoneticPr fontId="6"/>
  </si>
  <si>
    <t>稚内市栄5丁目8番11号</t>
    <rPh sb="0" eb="3">
      <t>ワッカナイシ</t>
    </rPh>
    <rPh sb="3" eb="4">
      <t>サカエ</t>
    </rPh>
    <rPh sb="5" eb="7">
      <t>チョウメ</t>
    </rPh>
    <rPh sb="8" eb="9">
      <t>バン</t>
    </rPh>
    <rPh sb="11" eb="12">
      <t>ゴウ</t>
    </rPh>
    <phoneticPr fontId="6"/>
  </si>
  <si>
    <t>0162-34-6268</t>
    <phoneticPr fontId="6"/>
  </si>
  <si>
    <t>0157-57-5131</t>
    <phoneticPr fontId="6"/>
  </si>
  <si>
    <t>0142-82-3331</t>
    <phoneticPr fontId="6"/>
  </si>
  <si>
    <t>6411596</t>
    <phoneticPr fontId="6"/>
  </si>
  <si>
    <t>医療法人社団心優会　加藤病院</t>
    <rPh sb="0" eb="2">
      <t>イリョウ</t>
    </rPh>
    <rPh sb="2" eb="4">
      <t>ホウジン</t>
    </rPh>
    <rPh sb="4" eb="6">
      <t>シャダン</t>
    </rPh>
    <rPh sb="6" eb="9">
      <t>シンユウカイ</t>
    </rPh>
    <rPh sb="10" eb="12">
      <t>カトウ</t>
    </rPh>
    <rPh sb="12" eb="14">
      <t>ビョウイン</t>
    </rPh>
    <phoneticPr fontId="6"/>
  </si>
  <si>
    <t>3614010</t>
    <phoneticPr fontId="6"/>
  </si>
  <si>
    <t>医療法人社団伊藤皮膚科医院</t>
    <rPh sb="0" eb="2">
      <t>イリョウ</t>
    </rPh>
    <rPh sb="2" eb="4">
      <t>ホウジン</t>
    </rPh>
    <rPh sb="4" eb="6">
      <t>シャダン</t>
    </rPh>
    <rPh sb="6" eb="8">
      <t>イトウ</t>
    </rPh>
    <rPh sb="8" eb="11">
      <t>ヒフカ</t>
    </rPh>
    <rPh sb="11" eb="13">
      <t>イイン</t>
    </rPh>
    <phoneticPr fontId="6"/>
  </si>
  <si>
    <t>5012775</t>
    <phoneticPr fontId="6"/>
  </si>
  <si>
    <t>本田内科クリニック</t>
    <rPh sb="0" eb="2">
      <t>ホンダ</t>
    </rPh>
    <rPh sb="2" eb="4">
      <t>ナイカ</t>
    </rPh>
    <phoneticPr fontId="6"/>
  </si>
  <si>
    <t>6711763</t>
    <phoneticPr fontId="6"/>
  </si>
  <si>
    <t>わっかない耳鼻咽喉科</t>
    <rPh sb="5" eb="7">
      <t>ジビ</t>
    </rPh>
    <rPh sb="7" eb="10">
      <t>インコウカ</t>
    </rPh>
    <phoneticPr fontId="6"/>
  </si>
  <si>
    <t>3513584</t>
    <phoneticPr fontId="6"/>
  </si>
  <si>
    <t>医療法人社団室蘭なかじま皮膚科クリニック</t>
    <rPh sb="0" eb="2">
      <t>イリョウ</t>
    </rPh>
    <rPh sb="2" eb="4">
      <t>ホウジン</t>
    </rPh>
    <rPh sb="4" eb="6">
      <t>シャダン</t>
    </rPh>
    <rPh sb="6" eb="8">
      <t>ムロラン</t>
    </rPh>
    <rPh sb="12" eb="15">
      <t>ヒフカ</t>
    </rPh>
    <phoneticPr fontId="6"/>
  </si>
  <si>
    <t>4113426</t>
    <phoneticPr fontId="6"/>
  </si>
  <si>
    <t>医療法人社団ドナルドクリニック</t>
    <rPh sb="0" eb="2">
      <t>イリョウ</t>
    </rPh>
    <rPh sb="2" eb="4">
      <t>ホウジン</t>
    </rPh>
    <rPh sb="4" eb="6">
      <t>シャダン</t>
    </rPh>
    <phoneticPr fontId="6"/>
  </si>
  <si>
    <t>4690158</t>
    <phoneticPr fontId="6"/>
  </si>
  <si>
    <t>訪問看護ステーションかいせい</t>
    <rPh sb="0" eb="2">
      <t>ホウモン</t>
    </rPh>
    <rPh sb="2" eb="4">
      <t>カンゴ</t>
    </rPh>
    <phoneticPr fontId="6"/>
  </si>
  <si>
    <t>4735737</t>
    <phoneticPr fontId="6"/>
  </si>
  <si>
    <t>御影診療所（歯科）</t>
    <rPh sb="0" eb="2">
      <t>ミカゲ</t>
    </rPh>
    <rPh sb="2" eb="5">
      <t>シンリョウジョ</t>
    </rPh>
    <rPh sb="6" eb="8">
      <t>シカ</t>
    </rPh>
    <phoneticPr fontId="6"/>
  </si>
  <si>
    <t>4135987</t>
    <phoneticPr fontId="6"/>
  </si>
  <si>
    <t>医療法人あかつき　あかつき総合歯科</t>
    <rPh sb="0" eb="2">
      <t>イリョウ</t>
    </rPh>
    <rPh sb="2" eb="4">
      <t>ホウジン</t>
    </rPh>
    <rPh sb="13" eb="17">
      <t>ソウゴウシカ</t>
    </rPh>
    <phoneticPr fontId="6"/>
  </si>
  <si>
    <t>2632621</t>
    <phoneticPr fontId="6"/>
  </si>
  <si>
    <t>寿都歯科医院</t>
    <rPh sb="0" eb="4">
      <t>スッツシカ</t>
    </rPh>
    <rPh sb="4" eb="6">
      <t>イイン</t>
    </rPh>
    <phoneticPr fontId="6"/>
  </si>
  <si>
    <t>4143187</t>
    <phoneticPr fontId="6"/>
  </si>
  <si>
    <t>阿寒まりも薬局</t>
    <rPh sb="0" eb="2">
      <t>アカン</t>
    </rPh>
    <rPh sb="5" eb="7">
      <t>ヤッキョク</t>
    </rPh>
    <phoneticPr fontId="6"/>
  </si>
  <si>
    <t>5041687</t>
    <phoneticPr fontId="6"/>
  </si>
  <si>
    <t>なの花薬局　大通店</t>
    <rPh sb="2" eb="3">
      <t>ハナ</t>
    </rPh>
    <rPh sb="3" eb="5">
      <t>ヤッキョク</t>
    </rPh>
    <rPh sb="6" eb="8">
      <t>オオドオリ</t>
    </rPh>
    <rPh sb="8" eb="9">
      <t>テン</t>
    </rPh>
    <phoneticPr fontId="6"/>
  </si>
  <si>
    <t>北見市末広町665-3</t>
    <rPh sb="0" eb="3">
      <t>キタミシ</t>
    </rPh>
    <rPh sb="3" eb="6">
      <t>スエヒロチョウ</t>
    </rPh>
    <phoneticPr fontId="6"/>
  </si>
  <si>
    <t>稚内市栄5丁目8番10号</t>
    <rPh sb="0" eb="3">
      <t>ワッカナイシ</t>
    </rPh>
    <rPh sb="3" eb="4">
      <t>サカエ</t>
    </rPh>
    <rPh sb="5" eb="7">
      <t>チョウメ</t>
    </rPh>
    <rPh sb="8" eb="9">
      <t>バン</t>
    </rPh>
    <rPh sb="11" eb="12">
      <t>ゴウ</t>
    </rPh>
    <phoneticPr fontId="6"/>
  </si>
  <si>
    <t>室蘭市中島町1丁目28-18 メディカル中島Ⅲ2階</t>
    <rPh sb="0" eb="3">
      <t>ムロランシ</t>
    </rPh>
    <rPh sb="3" eb="6">
      <t>ナカジマチョウ</t>
    </rPh>
    <rPh sb="7" eb="9">
      <t>チョウメ</t>
    </rPh>
    <rPh sb="20" eb="22">
      <t>ナカジマ</t>
    </rPh>
    <rPh sb="24" eb="25">
      <t>カイ</t>
    </rPh>
    <phoneticPr fontId="6"/>
  </si>
  <si>
    <t>釧路市入舟4丁目1番1号 釧路HOKUBUビル1階</t>
    <rPh sb="0" eb="3">
      <t>クシロシ</t>
    </rPh>
    <rPh sb="3" eb="5">
      <t>イリフネ</t>
    </rPh>
    <rPh sb="6" eb="8">
      <t>チョウメ</t>
    </rPh>
    <rPh sb="9" eb="10">
      <t>バン</t>
    </rPh>
    <rPh sb="11" eb="12">
      <t>ゴウ</t>
    </rPh>
    <rPh sb="13" eb="15">
      <t>クシロ</t>
    </rPh>
    <rPh sb="24" eb="25">
      <t>カイ</t>
    </rPh>
    <phoneticPr fontId="6"/>
  </si>
  <si>
    <t>上川郡清水町御影西2条3丁目13番地</t>
    <rPh sb="0" eb="9">
      <t>カミカワグンシミズチョウミカゲニシ</t>
    </rPh>
    <phoneticPr fontId="6"/>
  </si>
  <si>
    <t>寿都郡寿都町字渡島町72番地7</t>
    <rPh sb="0" eb="3">
      <t>スッツグン</t>
    </rPh>
    <rPh sb="3" eb="6">
      <t>スッツチョウ</t>
    </rPh>
    <rPh sb="6" eb="7">
      <t>アザ</t>
    </rPh>
    <rPh sb="7" eb="9">
      <t>オシマ</t>
    </rPh>
    <rPh sb="9" eb="10">
      <t>チョウ</t>
    </rPh>
    <rPh sb="12" eb="14">
      <t>バンチ</t>
    </rPh>
    <phoneticPr fontId="6"/>
  </si>
  <si>
    <t>釧路市阿寒町中央1丁目3番16号</t>
    <rPh sb="0" eb="3">
      <t>クシロシ</t>
    </rPh>
    <rPh sb="3" eb="6">
      <t>アカンチョウ</t>
    </rPh>
    <rPh sb="6" eb="8">
      <t>チュウオウ</t>
    </rPh>
    <rPh sb="9" eb="11">
      <t>チョウメ</t>
    </rPh>
    <rPh sb="12" eb="13">
      <t>バン</t>
    </rPh>
    <rPh sb="15" eb="16">
      <t>ゴウ</t>
    </rPh>
    <phoneticPr fontId="6"/>
  </si>
  <si>
    <t>北見市大通西2丁目1番地 まちきた大通ビル1F</t>
    <rPh sb="0" eb="3">
      <t>キタミシ</t>
    </rPh>
    <rPh sb="3" eb="5">
      <t>オオドオリ</t>
    </rPh>
    <rPh sb="5" eb="6">
      <t>ニシ</t>
    </rPh>
    <rPh sb="7" eb="9">
      <t>チョウメ</t>
    </rPh>
    <rPh sb="10" eb="12">
      <t>バンチ</t>
    </rPh>
    <rPh sb="17" eb="19">
      <t>オオドオリ</t>
    </rPh>
    <phoneticPr fontId="6"/>
  </si>
  <si>
    <t>0164-62-1005</t>
    <phoneticPr fontId="6"/>
  </si>
  <si>
    <t>0144-33-6611</t>
    <phoneticPr fontId="6"/>
  </si>
  <si>
    <t>0157-33-5895</t>
    <phoneticPr fontId="6"/>
  </si>
  <si>
    <t>0162-73-0881</t>
    <phoneticPr fontId="6"/>
  </si>
  <si>
    <t>0143-41-6700</t>
    <phoneticPr fontId="6"/>
  </si>
  <si>
    <t>0154-41-5100</t>
    <phoneticPr fontId="6"/>
  </si>
  <si>
    <t>0155-67-8553</t>
    <phoneticPr fontId="6"/>
  </si>
  <si>
    <t>0136-62-2900</t>
    <phoneticPr fontId="6"/>
  </si>
  <si>
    <t>0154-66-4501</t>
    <phoneticPr fontId="6"/>
  </si>
  <si>
    <t>0157-31-8171</t>
    <phoneticPr fontId="6"/>
  </si>
  <si>
    <t>おおつぼ薬局</t>
    <rPh sb="4" eb="6">
      <t>ヤッキョク</t>
    </rPh>
    <phoneticPr fontId="2"/>
  </si>
  <si>
    <t>社会医療法人友愛会　恵愛病院</t>
    <rPh sb="0" eb="2">
      <t>シャカイ</t>
    </rPh>
    <rPh sb="2" eb="4">
      <t>イリョウ</t>
    </rPh>
    <rPh sb="4" eb="6">
      <t>ホウジン</t>
    </rPh>
    <rPh sb="6" eb="9">
      <t>ユウアイカイ</t>
    </rPh>
    <rPh sb="10" eb="11">
      <t>ケイ</t>
    </rPh>
    <rPh sb="11" eb="12">
      <t>アイ</t>
    </rPh>
    <rPh sb="12" eb="14">
      <t>ビョウイン</t>
    </rPh>
    <phoneticPr fontId="2"/>
  </si>
  <si>
    <t>3513592</t>
    <phoneticPr fontId="6"/>
  </si>
  <si>
    <t>まつもと脳神経外科クリニック</t>
    <rPh sb="4" eb="7">
      <t>ノウシンケイ</t>
    </rPh>
    <rPh sb="7" eb="9">
      <t>ゲカ</t>
    </rPh>
    <phoneticPr fontId="6"/>
  </si>
  <si>
    <t>室蘭市宮の森町1丁目1番37号</t>
    <rPh sb="0" eb="3">
      <t>ムロランシ</t>
    </rPh>
    <rPh sb="3" eb="4">
      <t>ミヤ</t>
    </rPh>
    <rPh sb="5" eb="7">
      <t>モリチョウ</t>
    </rPh>
    <rPh sb="8" eb="10">
      <t>チョウメ</t>
    </rPh>
    <rPh sb="11" eb="12">
      <t>バン</t>
    </rPh>
    <rPh sb="14" eb="15">
      <t>ゴウ</t>
    </rPh>
    <phoneticPr fontId="6"/>
  </si>
  <si>
    <t>0143-46-9001</t>
    <phoneticPr fontId="6"/>
  </si>
  <si>
    <t>5012791</t>
    <phoneticPr fontId="6"/>
  </si>
  <si>
    <t>医療法人社団為山堂内科医院</t>
    <rPh sb="0" eb="2">
      <t>イリョウ</t>
    </rPh>
    <rPh sb="2" eb="4">
      <t>ホウジン</t>
    </rPh>
    <rPh sb="4" eb="6">
      <t>シャダン</t>
    </rPh>
    <rPh sb="6" eb="7">
      <t>タメ</t>
    </rPh>
    <rPh sb="7" eb="8">
      <t>ヤマ</t>
    </rPh>
    <rPh sb="8" eb="9">
      <t>ドウ</t>
    </rPh>
    <rPh sb="9" eb="11">
      <t>ナイカ</t>
    </rPh>
    <rPh sb="11" eb="13">
      <t>イイン</t>
    </rPh>
    <phoneticPr fontId="6"/>
  </si>
  <si>
    <t>北見市大通西2丁目1番地 まちきた大通ビル1階</t>
    <rPh sb="0" eb="3">
      <t>キタミシ</t>
    </rPh>
    <rPh sb="3" eb="5">
      <t>オオドオリ</t>
    </rPh>
    <rPh sb="5" eb="6">
      <t>ニシ</t>
    </rPh>
    <rPh sb="7" eb="9">
      <t>チョウメ</t>
    </rPh>
    <rPh sb="10" eb="12">
      <t>バンチ</t>
    </rPh>
    <rPh sb="17" eb="19">
      <t>オオドオリ</t>
    </rPh>
    <rPh sb="22" eb="23">
      <t>カイ</t>
    </rPh>
    <phoneticPr fontId="6"/>
  </si>
  <si>
    <t>0157-23-3115</t>
    <phoneticPr fontId="6"/>
  </si>
  <si>
    <t>4614373</t>
    <phoneticPr fontId="6"/>
  </si>
  <si>
    <t>医療法人社団十勝整形外科クリニック</t>
    <rPh sb="0" eb="2">
      <t>イリョウ</t>
    </rPh>
    <rPh sb="2" eb="4">
      <t>ホウジン</t>
    </rPh>
    <rPh sb="4" eb="6">
      <t>シャダン</t>
    </rPh>
    <rPh sb="6" eb="8">
      <t>トカチ</t>
    </rPh>
    <rPh sb="8" eb="10">
      <t>セイケイ</t>
    </rPh>
    <rPh sb="10" eb="12">
      <t>ゲカ</t>
    </rPh>
    <phoneticPr fontId="6"/>
  </si>
  <si>
    <t>帯広市西5条南37丁目1番23号</t>
    <rPh sb="0" eb="4">
      <t>オビヒロシニシ</t>
    </rPh>
    <rPh sb="5" eb="6">
      <t>ジョウ</t>
    </rPh>
    <rPh sb="6" eb="7">
      <t>ミナミ</t>
    </rPh>
    <rPh sb="9" eb="11">
      <t>チョウメ</t>
    </rPh>
    <rPh sb="12" eb="13">
      <t>バン</t>
    </rPh>
    <rPh sb="15" eb="16">
      <t>ゴウ</t>
    </rPh>
    <phoneticPr fontId="6"/>
  </si>
  <si>
    <t>4210966</t>
    <phoneticPr fontId="6"/>
  </si>
  <si>
    <t>医療法人社団岡田医院</t>
    <rPh sb="0" eb="2">
      <t>イリョウ</t>
    </rPh>
    <rPh sb="2" eb="4">
      <t>ホウジン</t>
    </rPh>
    <rPh sb="4" eb="6">
      <t>シャダン</t>
    </rPh>
    <rPh sb="6" eb="8">
      <t>オカダ</t>
    </rPh>
    <rPh sb="8" eb="10">
      <t>イイン</t>
    </rPh>
    <phoneticPr fontId="6"/>
  </si>
  <si>
    <t>根室市花咲町2丁目13番地</t>
    <rPh sb="0" eb="3">
      <t>ネムロシ</t>
    </rPh>
    <rPh sb="3" eb="6">
      <t>ハナサキチョウ</t>
    </rPh>
    <rPh sb="7" eb="9">
      <t>チョウメ</t>
    </rPh>
    <rPh sb="11" eb="13">
      <t>バンチ</t>
    </rPh>
    <phoneticPr fontId="6"/>
  </si>
  <si>
    <t>0153-24-2651</t>
    <phoneticPr fontId="6"/>
  </si>
  <si>
    <t>7510917</t>
    <phoneticPr fontId="6"/>
  </si>
  <si>
    <t>神部クリニック</t>
    <rPh sb="0" eb="2">
      <t>カンベ</t>
    </rPh>
    <phoneticPr fontId="6"/>
  </si>
  <si>
    <t>滝川市栄町3丁目3番16号</t>
    <rPh sb="0" eb="3">
      <t>タキカワシ</t>
    </rPh>
    <rPh sb="3" eb="5">
      <t>サカエマチ</t>
    </rPh>
    <rPh sb="6" eb="8">
      <t>チョウメ</t>
    </rPh>
    <rPh sb="9" eb="10">
      <t>バン</t>
    </rPh>
    <rPh sb="12" eb="13">
      <t>ゴウ</t>
    </rPh>
    <phoneticPr fontId="6"/>
  </si>
  <si>
    <t>0125-22-2021</t>
    <phoneticPr fontId="6"/>
  </si>
  <si>
    <t>5012809</t>
    <phoneticPr fontId="6"/>
  </si>
  <si>
    <t>のみやま眼科</t>
    <rPh sb="4" eb="6">
      <t>ガンカ</t>
    </rPh>
    <phoneticPr fontId="6"/>
  </si>
  <si>
    <t>北見市常盤町1丁目1番1号</t>
    <rPh sb="0" eb="3">
      <t>キタミシ</t>
    </rPh>
    <rPh sb="3" eb="6">
      <t>トキワチョウ</t>
    </rPh>
    <rPh sb="7" eb="9">
      <t>チョウメ</t>
    </rPh>
    <rPh sb="10" eb="11">
      <t>バン</t>
    </rPh>
    <rPh sb="12" eb="13">
      <t>ゴウ</t>
    </rPh>
    <phoneticPr fontId="6"/>
  </si>
  <si>
    <t>0157-23-0017</t>
    <phoneticPr fontId="6"/>
  </si>
  <si>
    <t>3190077</t>
    <phoneticPr fontId="6"/>
  </si>
  <si>
    <t>訪問看護ステーションオリーブ</t>
    <rPh sb="0" eb="2">
      <t>ホウモン</t>
    </rPh>
    <rPh sb="2" eb="4">
      <t>カンゴ</t>
    </rPh>
    <phoneticPr fontId="6"/>
  </si>
  <si>
    <t>0166-73-5668</t>
    <phoneticPr fontId="6"/>
  </si>
  <si>
    <t>2042951</t>
    <phoneticPr fontId="6"/>
  </si>
  <si>
    <t>いなほ薬局</t>
    <rPh sb="3" eb="5">
      <t>ヤッキョク</t>
    </rPh>
    <phoneticPr fontId="6"/>
  </si>
  <si>
    <t>小樽市稲穂2丁目22番8号</t>
    <rPh sb="0" eb="3">
      <t>オタルシ</t>
    </rPh>
    <rPh sb="3" eb="5">
      <t>イナホ</t>
    </rPh>
    <rPh sb="6" eb="8">
      <t>チョウメ</t>
    </rPh>
    <rPh sb="10" eb="11">
      <t>バン</t>
    </rPh>
    <rPh sb="12" eb="13">
      <t>ゴウ</t>
    </rPh>
    <phoneticPr fontId="6"/>
  </si>
  <si>
    <t>0134-31-5110</t>
    <phoneticPr fontId="6"/>
  </si>
  <si>
    <t>0346073</t>
    <phoneticPr fontId="6"/>
  </si>
  <si>
    <t>千歳市新富2丁目5番2号</t>
    <rPh sb="0" eb="3">
      <t>チトセシ</t>
    </rPh>
    <rPh sb="3" eb="5">
      <t>シントミ</t>
    </rPh>
    <rPh sb="6" eb="8">
      <t>チョウメ</t>
    </rPh>
    <rPh sb="9" eb="10">
      <t>バン</t>
    </rPh>
    <rPh sb="11" eb="12">
      <t>ゴウ</t>
    </rPh>
    <phoneticPr fontId="6"/>
  </si>
  <si>
    <t>7441372</t>
    <phoneticPr fontId="6"/>
  </si>
  <si>
    <t>センター薬局　滝川店</t>
    <rPh sb="4" eb="6">
      <t>ヤッキョク</t>
    </rPh>
    <rPh sb="7" eb="9">
      <t>タキカワ</t>
    </rPh>
    <rPh sb="9" eb="10">
      <t>テン</t>
    </rPh>
    <phoneticPr fontId="6"/>
  </si>
  <si>
    <t>0125-74-5791</t>
    <phoneticPr fontId="6"/>
  </si>
  <si>
    <t>3641959</t>
    <phoneticPr fontId="6"/>
  </si>
  <si>
    <t>マリア調剤薬局</t>
    <rPh sb="3" eb="5">
      <t>チョウザイ</t>
    </rPh>
    <rPh sb="5" eb="7">
      <t>ヤッキョク</t>
    </rPh>
    <phoneticPr fontId="6"/>
  </si>
  <si>
    <t>苫小牧市元中野町2丁目17-5</t>
    <rPh sb="0" eb="4">
      <t>トマコマイシ</t>
    </rPh>
    <rPh sb="4" eb="8">
      <t>モトナカノチョウ</t>
    </rPh>
    <rPh sb="9" eb="11">
      <t>チョウメ</t>
    </rPh>
    <phoneticPr fontId="6"/>
  </si>
  <si>
    <t>0144-38-8115</t>
    <phoneticPr fontId="6"/>
  </si>
  <si>
    <t>ココカラファイン薬局　鷹栖メロディー店</t>
    <rPh sb="8" eb="10">
      <t>ヤッキョク</t>
    </rPh>
    <rPh sb="11" eb="13">
      <t>タカス</t>
    </rPh>
    <rPh sb="18" eb="19">
      <t>テン</t>
    </rPh>
    <phoneticPr fontId="2"/>
  </si>
  <si>
    <t>3540888</t>
    <phoneticPr fontId="6"/>
  </si>
  <si>
    <t>有限会社ギンザ薬局</t>
    <rPh sb="0" eb="4">
      <t>ユウゲンガイシャ</t>
    </rPh>
    <rPh sb="7" eb="9">
      <t>ヤッキョク</t>
    </rPh>
    <phoneticPr fontId="2"/>
  </si>
  <si>
    <t>室蘭市輪西町2丁目11番2号</t>
    <rPh sb="0" eb="3">
      <t>ムロランシ</t>
    </rPh>
    <rPh sb="3" eb="6">
      <t>ワニシチョウ</t>
    </rPh>
    <rPh sb="7" eb="9">
      <t>チョウメ</t>
    </rPh>
    <rPh sb="11" eb="12">
      <t>バン</t>
    </rPh>
    <rPh sb="13" eb="14">
      <t>ゴウ</t>
    </rPh>
    <phoneticPr fontId="6"/>
  </si>
  <si>
    <t>0143-43-5522</t>
    <phoneticPr fontId="6"/>
  </si>
  <si>
    <t>1014551</t>
    <phoneticPr fontId="6"/>
  </si>
  <si>
    <t>医療法人社団北孔会　のっぽろクリニック</t>
    <rPh sb="0" eb="2">
      <t>イリョウ</t>
    </rPh>
    <rPh sb="2" eb="4">
      <t>ホウジン</t>
    </rPh>
    <rPh sb="4" eb="6">
      <t>シャダン</t>
    </rPh>
    <rPh sb="6" eb="7">
      <t>ホク</t>
    </rPh>
    <rPh sb="7" eb="8">
      <t>コウ</t>
    </rPh>
    <rPh sb="8" eb="9">
      <t>カイ</t>
    </rPh>
    <phoneticPr fontId="6"/>
  </si>
  <si>
    <t>2033267</t>
    <phoneticPr fontId="6"/>
  </si>
  <si>
    <t>マリン歯科</t>
    <rPh sb="3" eb="5">
      <t>シカ</t>
    </rPh>
    <phoneticPr fontId="6"/>
  </si>
  <si>
    <t>6130671</t>
    <phoneticPr fontId="6"/>
  </si>
  <si>
    <t>医療法人幸輪会　はーと歯科クリニック</t>
    <rPh sb="0" eb="2">
      <t>イリョウ</t>
    </rPh>
    <rPh sb="2" eb="4">
      <t>ホウジン</t>
    </rPh>
    <rPh sb="4" eb="5">
      <t>シアワ</t>
    </rPh>
    <rPh sb="5" eb="6">
      <t>ワ</t>
    </rPh>
    <rPh sb="6" eb="7">
      <t>カイ</t>
    </rPh>
    <rPh sb="11" eb="13">
      <t>シカ</t>
    </rPh>
    <phoneticPr fontId="6"/>
  </si>
  <si>
    <t>1132573</t>
    <phoneticPr fontId="6"/>
  </si>
  <si>
    <t>ラビット歯科</t>
    <rPh sb="4" eb="6">
      <t>シカ</t>
    </rPh>
    <phoneticPr fontId="6"/>
  </si>
  <si>
    <t>4735745</t>
    <phoneticPr fontId="6"/>
  </si>
  <si>
    <t>足寄ファミリー歯科医院</t>
    <rPh sb="0" eb="2">
      <t>アショロ</t>
    </rPh>
    <rPh sb="7" eb="9">
      <t>シカ</t>
    </rPh>
    <rPh sb="9" eb="11">
      <t>イイン</t>
    </rPh>
    <phoneticPr fontId="6"/>
  </si>
  <si>
    <t>7541544</t>
    <phoneticPr fontId="6"/>
  </si>
  <si>
    <t>5041695</t>
    <phoneticPr fontId="6"/>
  </si>
  <si>
    <t>有限会社三本木薬局　ときわ店</t>
    <rPh sb="0" eb="4">
      <t>ユウゲンガイシャ</t>
    </rPh>
    <rPh sb="4" eb="7">
      <t>サンボンギ</t>
    </rPh>
    <rPh sb="7" eb="9">
      <t>ヤッキョク</t>
    </rPh>
    <rPh sb="13" eb="14">
      <t>テン</t>
    </rPh>
    <phoneticPr fontId="6"/>
  </si>
  <si>
    <t>江別市野幌屯田町33-20</t>
    <rPh sb="0" eb="3">
      <t>エベツシ</t>
    </rPh>
    <rPh sb="3" eb="5">
      <t>ノッポロ</t>
    </rPh>
    <rPh sb="5" eb="8">
      <t>トンデンチョウ</t>
    </rPh>
    <phoneticPr fontId="6"/>
  </si>
  <si>
    <t>小樽市稲穂3丁目1番19号</t>
    <rPh sb="0" eb="3">
      <t>オタルシ</t>
    </rPh>
    <rPh sb="3" eb="5">
      <t>イナホ</t>
    </rPh>
    <rPh sb="6" eb="8">
      <t>チョウメ</t>
    </rPh>
    <rPh sb="9" eb="10">
      <t>バン</t>
    </rPh>
    <rPh sb="12" eb="13">
      <t>ゴウ</t>
    </rPh>
    <phoneticPr fontId="6"/>
  </si>
  <si>
    <t>樺戸郡月形町1069番地22</t>
    <rPh sb="0" eb="3">
      <t>カバトグン</t>
    </rPh>
    <rPh sb="3" eb="6">
      <t>ツキガタチョウ</t>
    </rPh>
    <rPh sb="10" eb="12">
      <t>バンチ</t>
    </rPh>
    <phoneticPr fontId="6"/>
  </si>
  <si>
    <t>北広島市新富町西2丁目1-14 ラフィネ・ロジュマン102</t>
    <rPh sb="0" eb="4">
      <t>キタヒロシマシ</t>
    </rPh>
    <rPh sb="4" eb="7">
      <t>シントミチョウ</t>
    </rPh>
    <rPh sb="7" eb="8">
      <t>ニシ</t>
    </rPh>
    <rPh sb="9" eb="11">
      <t>チョウメ</t>
    </rPh>
    <phoneticPr fontId="6"/>
  </si>
  <si>
    <t>足寄郡足寄町南4条3丁目</t>
    <rPh sb="0" eb="3">
      <t>アショログン</t>
    </rPh>
    <rPh sb="3" eb="6">
      <t>アショロチョウ</t>
    </rPh>
    <rPh sb="6" eb="7">
      <t>ミナミ</t>
    </rPh>
    <rPh sb="8" eb="9">
      <t>ジョウ</t>
    </rPh>
    <rPh sb="10" eb="12">
      <t>チョウメ</t>
    </rPh>
    <phoneticPr fontId="6"/>
  </si>
  <si>
    <t>岩見沢市1条西6丁目8番1号</t>
    <rPh sb="0" eb="4">
      <t>イワミザワシ</t>
    </rPh>
    <rPh sb="5" eb="7">
      <t>ジョウニシ</t>
    </rPh>
    <rPh sb="8" eb="10">
      <t>チョウメ</t>
    </rPh>
    <rPh sb="11" eb="12">
      <t>バン</t>
    </rPh>
    <rPh sb="13" eb="14">
      <t>ゴウ</t>
    </rPh>
    <phoneticPr fontId="6"/>
  </si>
  <si>
    <t>011-398-5511</t>
    <phoneticPr fontId="6"/>
  </si>
  <si>
    <t>0134-31-0222</t>
    <phoneticPr fontId="6"/>
  </si>
  <si>
    <t>011-398-6330</t>
    <phoneticPr fontId="6"/>
  </si>
  <si>
    <t>0156-28-0009</t>
    <phoneticPr fontId="6"/>
  </si>
  <si>
    <t>0126-31-7268</t>
    <phoneticPr fontId="6"/>
  </si>
  <si>
    <t>北見市寿町5丁目1番10号</t>
    <phoneticPr fontId="6"/>
  </si>
  <si>
    <t>1210241</t>
    <phoneticPr fontId="6"/>
  </si>
  <si>
    <t>4614365</t>
    <phoneticPr fontId="6"/>
  </si>
  <si>
    <t>亀山眼科</t>
    <rPh sb="0" eb="2">
      <t>カメヤマ</t>
    </rPh>
    <rPh sb="2" eb="4">
      <t>ガンカ</t>
    </rPh>
    <phoneticPr fontId="6"/>
  </si>
  <si>
    <t>帯広市西20条南2丁目33番3号</t>
    <rPh sb="0" eb="2">
      <t>オビヒロ</t>
    </rPh>
    <rPh sb="2" eb="3">
      <t>シ</t>
    </rPh>
    <rPh sb="3" eb="4">
      <t>ニシ</t>
    </rPh>
    <rPh sb="6" eb="8">
      <t>ジョウミナミ</t>
    </rPh>
    <phoneticPr fontId="6"/>
  </si>
  <si>
    <t>0155-36-1114</t>
    <phoneticPr fontId="6"/>
  </si>
  <si>
    <t>1112140</t>
    <phoneticPr fontId="6"/>
  </si>
  <si>
    <t>医療法人社団尾谷内科</t>
    <rPh sb="0" eb="2">
      <t>イリョウ</t>
    </rPh>
    <rPh sb="2" eb="4">
      <t>ホウジン</t>
    </rPh>
    <rPh sb="4" eb="6">
      <t>シャダン</t>
    </rPh>
    <rPh sb="6" eb="8">
      <t>オタニ</t>
    </rPh>
    <rPh sb="8" eb="10">
      <t>ナイカ</t>
    </rPh>
    <phoneticPr fontId="6"/>
  </si>
  <si>
    <t>千歳市新富2丁目5番5号</t>
    <rPh sb="0" eb="3">
      <t>チトセシ</t>
    </rPh>
    <rPh sb="3" eb="5">
      <t>シントミ</t>
    </rPh>
    <rPh sb="6" eb="8">
      <t>チョウメ</t>
    </rPh>
    <rPh sb="9" eb="10">
      <t>バン</t>
    </rPh>
    <rPh sb="11" eb="12">
      <t>ゴウ</t>
    </rPh>
    <phoneticPr fontId="6"/>
  </si>
  <si>
    <t>0123-24-5121</t>
    <phoneticPr fontId="6"/>
  </si>
  <si>
    <t>3290059</t>
    <phoneticPr fontId="6"/>
  </si>
  <si>
    <t>士別市立病院訪問看護ステーションあゆみ</t>
    <rPh sb="0" eb="2">
      <t>シベツ</t>
    </rPh>
    <rPh sb="2" eb="4">
      <t>シリツ</t>
    </rPh>
    <rPh sb="4" eb="6">
      <t>ビョウイン</t>
    </rPh>
    <rPh sb="6" eb="8">
      <t>ホウモン</t>
    </rPh>
    <rPh sb="8" eb="10">
      <t>カンゴ</t>
    </rPh>
    <phoneticPr fontId="6"/>
  </si>
  <si>
    <t>士別市東11条5丁目3029番地1</t>
    <rPh sb="0" eb="3">
      <t>シベツシ</t>
    </rPh>
    <rPh sb="3" eb="4">
      <t>ヒガシ</t>
    </rPh>
    <rPh sb="6" eb="7">
      <t>ジョウ</t>
    </rPh>
    <rPh sb="8" eb="10">
      <t>チョウメ</t>
    </rPh>
    <rPh sb="14" eb="16">
      <t>バンチ</t>
    </rPh>
    <phoneticPr fontId="6"/>
  </si>
  <si>
    <t>0165-23-2166</t>
    <phoneticPr fontId="6"/>
  </si>
  <si>
    <t>2042969</t>
    <phoneticPr fontId="6"/>
  </si>
  <si>
    <t>クリオネ　アリス調剤薬局</t>
    <rPh sb="8" eb="10">
      <t>チョウザイ</t>
    </rPh>
    <rPh sb="10" eb="12">
      <t>ヤッキョク</t>
    </rPh>
    <phoneticPr fontId="6"/>
  </si>
  <si>
    <t>小樽市赤岩1丁目16番28号</t>
    <rPh sb="0" eb="3">
      <t>オタルシ</t>
    </rPh>
    <rPh sb="3" eb="5">
      <t>アカイワ</t>
    </rPh>
    <rPh sb="6" eb="8">
      <t>チョウメ</t>
    </rPh>
    <rPh sb="10" eb="11">
      <t>バン</t>
    </rPh>
    <rPh sb="13" eb="14">
      <t>ゴウ</t>
    </rPh>
    <phoneticPr fontId="6"/>
  </si>
  <si>
    <t>0134-24-3909</t>
    <phoneticPr fontId="6"/>
  </si>
  <si>
    <t>5341038</t>
    <phoneticPr fontId="6"/>
  </si>
  <si>
    <t>いなみ薬局</t>
    <rPh sb="3" eb="5">
      <t>ヤッキョク</t>
    </rPh>
    <phoneticPr fontId="6"/>
  </si>
  <si>
    <t>網走郡美幌町字稲美59-129</t>
    <rPh sb="0" eb="3">
      <t>アバシリグン</t>
    </rPh>
    <rPh sb="3" eb="6">
      <t>ビホロチョウ</t>
    </rPh>
    <rPh sb="6" eb="7">
      <t>アザ</t>
    </rPh>
    <rPh sb="7" eb="9">
      <t>イナミ</t>
    </rPh>
    <phoneticPr fontId="6"/>
  </si>
  <si>
    <t>0152-75-0300</t>
    <phoneticPr fontId="6"/>
  </si>
  <si>
    <t>丸玉木材株式会社　津別病院</t>
    <rPh sb="2" eb="4">
      <t>モクザイ</t>
    </rPh>
    <phoneticPr fontId="2"/>
  </si>
  <si>
    <t>医療法人社団　河野外科</t>
    <phoneticPr fontId="2"/>
  </si>
  <si>
    <t>丸玉木材株式会社　津別病院（歯科）</t>
    <rPh sb="2" eb="4">
      <t>モクザイ</t>
    </rPh>
    <rPh sb="14" eb="16">
      <t>シカ</t>
    </rPh>
    <phoneticPr fontId="2"/>
  </si>
  <si>
    <t>帯広市西12条北2丁目4番8号</t>
    <rPh sb="12" eb="13">
      <t>バン</t>
    </rPh>
    <rPh sb="14" eb="15">
      <t>ゴウ</t>
    </rPh>
    <phoneticPr fontId="6"/>
  </si>
  <si>
    <t>0143-41-4800</t>
    <phoneticPr fontId="6"/>
  </si>
  <si>
    <t>室蘭市知利別町1丁目2番24号</t>
    <rPh sb="0" eb="3">
      <t>ムロランシ</t>
    </rPh>
    <rPh sb="3" eb="7">
      <t>チリベツチョウ</t>
    </rPh>
    <rPh sb="8" eb="10">
      <t>チョウメ</t>
    </rPh>
    <rPh sb="11" eb="12">
      <t>バン</t>
    </rPh>
    <rPh sb="14" eb="15">
      <t>ゴウ</t>
    </rPh>
    <phoneticPr fontId="6"/>
  </si>
  <si>
    <t>パルス薬局　知利別店</t>
    <rPh sb="3" eb="5">
      <t>ヤッキョク</t>
    </rPh>
    <rPh sb="6" eb="9">
      <t>チリベツ</t>
    </rPh>
    <rPh sb="9" eb="10">
      <t>テン</t>
    </rPh>
    <phoneticPr fontId="6"/>
  </si>
  <si>
    <t>3541621</t>
    <phoneticPr fontId="6"/>
  </si>
  <si>
    <t>1590161</t>
    <phoneticPr fontId="6"/>
  </si>
  <si>
    <t>訪問看護ステーションほくと</t>
    <rPh sb="0" eb="2">
      <t>ホウモン</t>
    </rPh>
    <rPh sb="2" eb="4">
      <t>カンゴ</t>
    </rPh>
    <phoneticPr fontId="6"/>
  </si>
  <si>
    <t>0138-74-3771</t>
    <phoneticPr fontId="6"/>
  </si>
  <si>
    <t>5440640</t>
    <phoneticPr fontId="6"/>
  </si>
  <si>
    <t>たきのうえ調剤薬局</t>
    <rPh sb="5" eb="7">
      <t>チョウザイ</t>
    </rPh>
    <rPh sb="7" eb="9">
      <t>ヤッキョク</t>
    </rPh>
    <phoneticPr fontId="6"/>
  </si>
  <si>
    <t>紋別郡滝上町字サクルー原野1605-55</t>
    <rPh sb="0" eb="3">
      <t>モンベツグン</t>
    </rPh>
    <rPh sb="3" eb="6">
      <t>タキノウエチョウ</t>
    </rPh>
    <rPh sb="6" eb="7">
      <t>アザ</t>
    </rPh>
    <rPh sb="11" eb="13">
      <t>ゲンヤ</t>
    </rPh>
    <phoneticPr fontId="6"/>
  </si>
  <si>
    <t>0158-29-5600</t>
    <phoneticPr fontId="6"/>
  </si>
  <si>
    <t>4143195</t>
    <phoneticPr fontId="6"/>
  </si>
  <si>
    <t>しろくま薬局　白糠店</t>
    <rPh sb="4" eb="6">
      <t>ヤッキョク</t>
    </rPh>
    <rPh sb="7" eb="9">
      <t>シラヌカ</t>
    </rPh>
    <rPh sb="9" eb="10">
      <t>テン</t>
    </rPh>
    <phoneticPr fontId="6"/>
  </si>
  <si>
    <t>白糠郡白糠町東1条北1丁目3番14号</t>
    <rPh sb="0" eb="3">
      <t>シラヌカグン</t>
    </rPh>
    <rPh sb="3" eb="6">
      <t>シラヌカチョウ</t>
    </rPh>
    <rPh sb="6" eb="7">
      <t>ヒガシ</t>
    </rPh>
    <rPh sb="8" eb="9">
      <t>ジョウ</t>
    </rPh>
    <rPh sb="9" eb="10">
      <t>キタ</t>
    </rPh>
    <rPh sb="11" eb="13">
      <t>チョウメ</t>
    </rPh>
    <rPh sb="14" eb="15">
      <t>バン</t>
    </rPh>
    <rPh sb="17" eb="18">
      <t>ゴウ</t>
    </rPh>
    <phoneticPr fontId="6"/>
  </si>
  <si>
    <t>01547-9-2700</t>
    <phoneticPr fontId="6"/>
  </si>
  <si>
    <t>0346222</t>
    <phoneticPr fontId="6"/>
  </si>
  <si>
    <t>りんご調剤薬局　野幌店</t>
    <rPh sb="3" eb="5">
      <t>チョウザイ</t>
    </rPh>
    <rPh sb="5" eb="7">
      <t>ヤッキョク</t>
    </rPh>
    <rPh sb="8" eb="10">
      <t>ノッポロ</t>
    </rPh>
    <rPh sb="10" eb="11">
      <t>テン</t>
    </rPh>
    <phoneticPr fontId="6"/>
  </si>
  <si>
    <t>011-385-3170</t>
    <phoneticPr fontId="6"/>
  </si>
  <si>
    <t>国民健康保険愛別町立診療所</t>
    <rPh sb="0" eb="2">
      <t>コクミン</t>
    </rPh>
    <rPh sb="2" eb="4">
      <t>ケンコウ</t>
    </rPh>
    <rPh sb="4" eb="6">
      <t>ホケン</t>
    </rPh>
    <rPh sb="6" eb="8">
      <t>アイベツ</t>
    </rPh>
    <rPh sb="8" eb="10">
      <t>チョウリツ</t>
    </rPh>
    <rPh sb="10" eb="13">
      <t>シンリョウジョ</t>
    </rPh>
    <phoneticPr fontId="2"/>
  </si>
  <si>
    <t>土上歯科医院</t>
    <rPh sb="0" eb="1">
      <t>ツチ</t>
    </rPh>
    <rPh sb="1" eb="2">
      <t>ガミ</t>
    </rPh>
    <rPh sb="2" eb="4">
      <t>シカ</t>
    </rPh>
    <rPh sb="4" eb="6">
      <t>イイン</t>
    </rPh>
    <phoneticPr fontId="2"/>
  </si>
  <si>
    <t>医療法人優仁会　若葉台病院（歯科）</t>
    <rPh sb="14" eb="16">
      <t>シカ</t>
    </rPh>
    <phoneticPr fontId="2"/>
  </si>
  <si>
    <t>5810798</t>
  </si>
  <si>
    <t>5712598</t>
  </si>
  <si>
    <t>3641975</t>
  </si>
  <si>
    <t>3641967</t>
  </si>
  <si>
    <t>3641983</t>
  </si>
  <si>
    <t>国民健康保険由仁町立診療所</t>
    <rPh sb="0" eb="2">
      <t>コクミン</t>
    </rPh>
    <rPh sb="2" eb="4">
      <t>ケンコウ</t>
    </rPh>
    <rPh sb="4" eb="6">
      <t>ホケン</t>
    </rPh>
    <rPh sb="6" eb="9">
      <t>ユニチョウ</t>
    </rPh>
    <rPh sb="9" eb="10">
      <t>リツ</t>
    </rPh>
    <rPh sb="10" eb="13">
      <t>シンリョウジョ</t>
    </rPh>
    <phoneticPr fontId="4"/>
  </si>
  <si>
    <t>すこやかクリニック上幌向</t>
    <rPh sb="9" eb="12">
      <t>カミホロムイ</t>
    </rPh>
    <phoneticPr fontId="4"/>
  </si>
  <si>
    <t>日本調剤　三光薬局</t>
    <rPh sb="0" eb="2">
      <t>ニホン</t>
    </rPh>
    <rPh sb="2" eb="4">
      <t>チョウザイ</t>
    </rPh>
    <rPh sb="5" eb="7">
      <t>サンコウ</t>
    </rPh>
    <rPh sb="7" eb="9">
      <t>ヤッキョク</t>
    </rPh>
    <phoneticPr fontId="4"/>
  </si>
  <si>
    <t>日本調剤　日新薬局</t>
    <rPh sb="0" eb="2">
      <t>ニホン</t>
    </rPh>
    <rPh sb="2" eb="4">
      <t>チョウザイ</t>
    </rPh>
    <rPh sb="5" eb="7">
      <t>ニッシン</t>
    </rPh>
    <rPh sb="7" eb="9">
      <t>ヤッキョク</t>
    </rPh>
    <phoneticPr fontId="4"/>
  </si>
  <si>
    <t>調剤薬局ツルハドラッグ　苫小牧拓勇西店</t>
    <rPh sb="0" eb="2">
      <t>チョウザイ</t>
    </rPh>
    <rPh sb="2" eb="4">
      <t>ヤッキョク</t>
    </rPh>
    <rPh sb="12" eb="15">
      <t>トマコマイ</t>
    </rPh>
    <rPh sb="15" eb="17">
      <t>タクユウ</t>
    </rPh>
    <rPh sb="17" eb="18">
      <t>ニシ</t>
    </rPh>
    <rPh sb="18" eb="19">
      <t>テン</t>
    </rPh>
    <phoneticPr fontId="4"/>
  </si>
  <si>
    <t>夕張郡由仁町馬追1番地の1</t>
    <rPh sb="0" eb="3">
      <t>ユウバリグン</t>
    </rPh>
    <rPh sb="3" eb="6">
      <t>ユニチョウ</t>
    </rPh>
    <rPh sb="6" eb="8">
      <t>ウマオイ</t>
    </rPh>
    <rPh sb="9" eb="11">
      <t>バンチ</t>
    </rPh>
    <phoneticPr fontId="4"/>
  </si>
  <si>
    <t>岩見沢市上幌向南1条4丁目1262番1</t>
    <rPh sb="0" eb="4">
      <t>イワミザワシ</t>
    </rPh>
    <rPh sb="4" eb="7">
      <t>カミホロムイ</t>
    </rPh>
    <rPh sb="7" eb="8">
      <t>ミナミ</t>
    </rPh>
    <rPh sb="9" eb="10">
      <t>ジョウ</t>
    </rPh>
    <rPh sb="11" eb="13">
      <t>チョウメ</t>
    </rPh>
    <rPh sb="17" eb="18">
      <t>バン</t>
    </rPh>
    <phoneticPr fontId="4"/>
  </si>
  <si>
    <t>苫小牧市三光町2丁目5番5号</t>
    <rPh sb="0" eb="4">
      <t>トマコマイシ</t>
    </rPh>
    <rPh sb="4" eb="7">
      <t>サンコウチョウ</t>
    </rPh>
    <rPh sb="8" eb="10">
      <t>チョウメ</t>
    </rPh>
    <rPh sb="11" eb="12">
      <t>バン</t>
    </rPh>
    <rPh sb="13" eb="14">
      <t>ゴウ</t>
    </rPh>
    <phoneticPr fontId="4"/>
  </si>
  <si>
    <t>苫小牧市日新町2丁目7番15号</t>
    <rPh sb="0" eb="4">
      <t>トマコマイシ</t>
    </rPh>
    <rPh sb="4" eb="7">
      <t>ニッシンチョウ</t>
    </rPh>
    <rPh sb="8" eb="10">
      <t>チョウメ</t>
    </rPh>
    <rPh sb="11" eb="12">
      <t>バン</t>
    </rPh>
    <rPh sb="14" eb="15">
      <t>ゴウ</t>
    </rPh>
    <phoneticPr fontId="4"/>
  </si>
  <si>
    <t>苫小牧市拓勇西町3丁目2番1号</t>
    <rPh sb="0" eb="4">
      <t>トマコマイシ</t>
    </rPh>
    <rPh sb="4" eb="6">
      <t>タクユウ</t>
    </rPh>
    <rPh sb="6" eb="8">
      <t>ニシマチ</t>
    </rPh>
    <rPh sb="9" eb="11">
      <t>チョウメ</t>
    </rPh>
    <rPh sb="12" eb="13">
      <t>バン</t>
    </rPh>
    <rPh sb="14" eb="15">
      <t>ゴウ</t>
    </rPh>
    <phoneticPr fontId="4"/>
  </si>
  <si>
    <t>0126-35-1681</t>
  </si>
  <si>
    <t>0144-53-6268</t>
  </si>
  <si>
    <t>1112157</t>
  </si>
  <si>
    <t>しののめクリニック</t>
  </si>
  <si>
    <t>千歳市東雲町2丁目14－2</t>
    <rPh sb="0" eb="3">
      <t>チトセシ</t>
    </rPh>
    <rPh sb="3" eb="6">
      <t>シノノメチョウ</t>
    </rPh>
    <rPh sb="7" eb="9">
      <t>チョウメ</t>
    </rPh>
    <phoneticPr fontId="4"/>
  </si>
  <si>
    <t>0123-22-6511</t>
  </si>
  <si>
    <t>011-386-6363</t>
  </si>
  <si>
    <t>医療法人社団　上徳整形外科医院</t>
    <rPh sb="0" eb="2">
      <t>イリョウ</t>
    </rPh>
    <rPh sb="2" eb="4">
      <t>ホウジン</t>
    </rPh>
    <rPh sb="4" eb="6">
      <t>シャダン</t>
    </rPh>
    <rPh sb="7" eb="8">
      <t>ジョウ</t>
    </rPh>
    <rPh sb="8" eb="9">
      <t>トク</t>
    </rPh>
    <rPh sb="9" eb="11">
      <t>セイケイ</t>
    </rPh>
    <rPh sb="11" eb="13">
      <t>ゲカ</t>
    </rPh>
    <rPh sb="13" eb="15">
      <t>イイン</t>
    </rPh>
    <phoneticPr fontId="2"/>
  </si>
  <si>
    <t>なの花薬局　札内店</t>
    <rPh sb="2" eb="3">
      <t>ハナ</t>
    </rPh>
    <rPh sb="3" eb="5">
      <t>ヤッキョク</t>
    </rPh>
    <rPh sb="6" eb="8">
      <t>サツナイ</t>
    </rPh>
    <rPh sb="8" eb="9">
      <t>テン</t>
    </rPh>
    <phoneticPr fontId="2"/>
  </si>
  <si>
    <t>4614381</t>
  </si>
  <si>
    <t>帯広耳鼻咽喉科</t>
    <rPh sb="0" eb="2">
      <t>オビヒロ</t>
    </rPh>
    <rPh sb="2" eb="4">
      <t>ジビ</t>
    </rPh>
    <rPh sb="4" eb="7">
      <t>インコウカ</t>
    </rPh>
    <phoneticPr fontId="4"/>
  </si>
  <si>
    <t>5712606</t>
  </si>
  <si>
    <t>医療法人社団GOZEN　ごうだ整形外科</t>
    <rPh sb="0" eb="2">
      <t>イリョウ</t>
    </rPh>
    <rPh sb="2" eb="4">
      <t>ホウジン</t>
    </rPh>
    <rPh sb="4" eb="6">
      <t>シャダン</t>
    </rPh>
    <rPh sb="15" eb="17">
      <t>セイケイ</t>
    </rPh>
    <rPh sb="17" eb="19">
      <t>ゲカ</t>
    </rPh>
    <phoneticPr fontId="4"/>
  </si>
  <si>
    <t>3614028</t>
  </si>
  <si>
    <t>医療法人社団朋裕会　とよた腎泌尿器科クリニック</t>
    <rPh sb="0" eb="2">
      <t>イリョウ</t>
    </rPh>
    <rPh sb="2" eb="4">
      <t>ホウジン</t>
    </rPh>
    <rPh sb="4" eb="6">
      <t>シャダン</t>
    </rPh>
    <rPh sb="6" eb="7">
      <t>ホウ</t>
    </rPh>
    <rPh sb="7" eb="8">
      <t>ユウ</t>
    </rPh>
    <rPh sb="8" eb="9">
      <t>カイ</t>
    </rPh>
    <rPh sb="13" eb="14">
      <t>ジン</t>
    </rPh>
    <rPh sb="14" eb="18">
      <t>ヒニョウキカ</t>
    </rPh>
    <phoneticPr fontId="4"/>
  </si>
  <si>
    <t>3614044</t>
  </si>
  <si>
    <t>たくしん小児科</t>
    <rPh sb="4" eb="7">
      <t>ショウニカ</t>
    </rPh>
    <phoneticPr fontId="4"/>
  </si>
  <si>
    <t>1211090</t>
  </si>
  <si>
    <t>医療法人社団彩光会えにわ眼科</t>
    <rPh sb="0" eb="2">
      <t>イリョウ</t>
    </rPh>
    <rPh sb="2" eb="4">
      <t>ホウジン</t>
    </rPh>
    <rPh sb="4" eb="6">
      <t>シャダン</t>
    </rPh>
    <rPh sb="6" eb="7">
      <t>アヤ</t>
    </rPh>
    <rPh sb="7" eb="8">
      <t>ヒカリ</t>
    </rPh>
    <rPh sb="8" eb="9">
      <t>カイ</t>
    </rPh>
    <rPh sb="12" eb="14">
      <t>ガンカ</t>
    </rPh>
    <phoneticPr fontId="4"/>
  </si>
  <si>
    <t>6711771</t>
  </si>
  <si>
    <t>豊富町国民健康保険診療所</t>
    <rPh sb="0" eb="3">
      <t>トヨトミチョウ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4"/>
  </si>
  <si>
    <t>5410870</t>
  </si>
  <si>
    <t>丸瀬布ひらやま医院</t>
    <rPh sb="0" eb="3">
      <t>マルセップ</t>
    </rPh>
    <rPh sb="7" eb="9">
      <t>イイン</t>
    </rPh>
    <phoneticPr fontId="4"/>
  </si>
  <si>
    <t>1590187</t>
  </si>
  <si>
    <t>社会福祉法人函館厚生院訪問看護ステーションなな心</t>
    <rPh sb="0" eb="2">
      <t>シャカイ</t>
    </rPh>
    <rPh sb="2" eb="4">
      <t>フクシ</t>
    </rPh>
    <rPh sb="4" eb="6">
      <t>ホウジン</t>
    </rPh>
    <rPh sb="6" eb="8">
      <t>ハコダテ</t>
    </rPh>
    <rPh sb="8" eb="10">
      <t>コウセイ</t>
    </rPh>
    <rPh sb="10" eb="11">
      <t>イン</t>
    </rPh>
    <rPh sb="11" eb="13">
      <t>ホウモン</t>
    </rPh>
    <rPh sb="13" eb="15">
      <t>カンゴ</t>
    </rPh>
    <rPh sb="23" eb="24">
      <t>ココロ</t>
    </rPh>
    <phoneticPr fontId="4"/>
  </si>
  <si>
    <t>4390080</t>
  </si>
  <si>
    <t>訪問看護ステーションらいふ</t>
    <rPh sb="0" eb="2">
      <t>ホウモン</t>
    </rPh>
    <rPh sb="2" eb="4">
      <t>カンゴ</t>
    </rPh>
    <phoneticPr fontId="4"/>
  </si>
  <si>
    <t>3633388</t>
  </si>
  <si>
    <t>早来ファミリー歯科クリニック</t>
    <rPh sb="0" eb="1">
      <t>ハヤ</t>
    </rPh>
    <rPh sb="1" eb="2">
      <t>ライ</t>
    </rPh>
    <rPh sb="7" eb="9">
      <t>シカ</t>
    </rPh>
    <phoneticPr fontId="4"/>
  </si>
  <si>
    <t>5041703</t>
  </si>
  <si>
    <t>栄町調剤薬局</t>
    <rPh sb="0" eb="2">
      <t>サカエマチ</t>
    </rPh>
    <rPh sb="2" eb="4">
      <t>チョウザイ</t>
    </rPh>
    <rPh sb="4" eb="6">
      <t>ヤッキョク</t>
    </rPh>
    <phoneticPr fontId="4"/>
  </si>
  <si>
    <t>5440681</t>
  </si>
  <si>
    <t>アイン薬局　遠軽店</t>
    <rPh sb="3" eb="5">
      <t>ヤッキョク</t>
    </rPh>
    <rPh sb="6" eb="8">
      <t>エンガル</t>
    </rPh>
    <rPh sb="8" eb="9">
      <t>テン</t>
    </rPh>
    <phoneticPr fontId="4"/>
  </si>
  <si>
    <t>5440673</t>
  </si>
  <si>
    <t>アイン薬局　丸瀬布店</t>
    <rPh sb="3" eb="5">
      <t>ヤッキョク</t>
    </rPh>
    <rPh sb="6" eb="9">
      <t>マルセップ</t>
    </rPh>
    <rPh sb="9" eb="10">
      <t>テン</t>
    </rPh>
    <phoneticPr fontId="4"/>
  </si>
  <si>
    <t>5440657</t>
  </si>
  <si>
    <t>株式会社イチマル</t>
    <rPh sb="0" eb="2">
      <t>カブシキ</t>
    </rPh>
    <rPh sb="2" eb="4">
      <t>カイシャ</t>
    </rPh>
    <phoneticPr fontId="4"/>
  </si>
  <si>
    <t>帯広市西1条南12丁目10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6"/>
  </si>
  <si>
    <t>岩見沢市大和3条9丁目16番</t>
    <rPh sb="0" eb="3">
      <t>イワミザワ</t>
    </rPh>
    <rPh sb="3" eb="4">
      <t>シ</t>
    </rPh>
    <rPh sb="4" eb="6">
      <t>ヤマト</t>
    </rPh>
    <rPh sb="7" eb="8">
      <t>ジョウ</t>
    </rPh>
    <rPh sb="9" eb="11">
      <t>チョウメ</t>
    </rPh>
    <rPh sb="13" eb="14">
      <t>バン</t>
    </rPh>
    <phoneticPr fontId="6"/>
  </si>
  <si>
    <t>苫小牧市元中野町2丁目17番12号</t>
    <rPh sb="0" eb="4">
      <t>トマコマイシ</t>
    </rPh>
    <rPh sb="4" eb="8">
      <t>モトナカノチョウ</t>
    </rPh>
    <rPh sb="9" eb="11">
      <t>チョウメ</t>
    </rPh>
    <rPh sb="13" eb="14">
      <t>バン</t>
    </rPh>
    <rPh sb="16" eb="17">
      <t>ゴウ</t>
    </rPh>
    <phoneticPr fontId="6"/>
  </si>
  <si>
    <t>0144-31-2000</t>
    <phoneticPr fontId="6"/>
  </si>
  <si>
    <t>苫小牧市拓勇西町3丁目1-1</t>
    <rPh sb="0" eb="4">
      <t>トマコマイシ</t>
    </rPh>
    <rPh sb="4" eb="6">
      <t>タクユウ</t>
    </rPh>
    <rPh sb="6" eb="8">
      <t>ニシマチ</t>
    </rPh>
    <rPh sb="9" eb="11">
      <t>チョウメ</t>
    </rPh>
    <phoneticPr fontId="6"/>
  </si>
  <si>
    <t>0144-53-7788</t>
    <phoneticPr fontId="6"/>
  </si>
  <si>
    <t>天塩郡豊富町字上サロベツ2543番地の31</t>
    <rPh sb="0" eb="3">
      <t>テシオグン</t>
    </rPh>
    <rPh sb="3" eb="6">
      <t>トヨトミチョウ</t>
    </rPh>
    <rPh sb="6" eb="7">
      <t>アザ</t>
    </rPh>
    <rPh sb="7" eb="8">
      <t>ウエ</t>
    </rPh>
    <rPh sb="16" eb="18">
      <t>バンチ</t>
    </rPh>
    <phoneticPr fontId="6"/>
  </si>
  <si>
    <t>0162-82-1515</t>
    <phoneticPr fontId="6"/>
  </si>
  <si>
    <t>紋別郡遠軽町丸瀬布中町10-1</t>
    <rPh sb="0" eb="3">
      <t>モンベツグン</t>
    </rPh>
    <rPh sb="3" eb="6">
      <t>エンガルチョウ</t>
    </rPh>
    <rPh sb="6" eb="9">
      <t>マルセップ</t>
    </rPh>
    <rPh sb="9" eb="11">
      <t>ナカマチ</t>
    </rPh>
    <phoneticPr fontId="6"/>
  </si>
  <si>
    <t>0158-46-3140</t>
    <phoneticPr fontId="6"/>
  </si>
  <si>
    <t>亀田郡七飯町本町7丁目657番地5</t>
    <rPh sb="0" eb="3">
      <t>カメダグン</t>
    </rPh>
    <rPh sb="3" eb="6">
      <t>ナナエチョウ</t>
    </rPh>
    <rPh sb="6" eb="8">
      <t>ホンマチ</t>
    </rPh>
    <rPh sb="9" eb="11">
      <t>チョウメ</t>
    </rPh>
    <rPh sb="14" eb="16">
      <t>バンチ</t>
    </rPh>
    <phoneticPr fontId="6"/>
  </si>
  <si>
    <t>0138-65-2566</t>
    <phoneticPr fontId="6"/>
  </si>
  <si>
    <t>0154-35-3209</t>
    <phoneticPr fontId="6"/>
  </si>
  <si>
    <t>勇払郡安平町早来栄町29番1号</t>
    <rPh sb="0" eb="3">
      <t>ユウフツグン</t>
    </rPh>
    <rPh sb="3" eb="6">
      <t>アビラチョウ</t>
    </rPh>
    <rPh sb="6" eb="7">
      <t>ハヤ</t>
    </rPh>
    <rPh sb="7" eb="8">
      <t>ライ</t>
    </rPh>
    <rPh sb="8" eb="10">
      <t>サカエマチ</t>
    </rPh>
    <rPh sb="12" eb="13">
      <t>バン</t>
    </rPh>
    <rPh sb="14" eb="15">
      <t>ゴウ</t>
    </rPh>
    <phoneticPr fontId="6"/>
  </si>
  <si>
    <t>0145-22-4649</t>
    <phoneticPr fontId="6"/>
  </si>
  <si>
    <t>北見市栄町2丁目2番地2</t>
    <rPh sb="0" eb="3">
      <t>キタミシ</t>
    </rPh>
    <rPh sb="3" eb="5">
      <t>エイマチ</t>
    </rPh>
    <rPh sb="6" eb="8">
      <t>チョウメ</t>
    </rPh>
    <rPh sb="9" eb="11">
      <t>バンチ</t>
    </rPh>
    <phoneticPr fontId="6"/>
  </si>
  <si>
    <t>0157-69-3000</t>
    <phoneticPr fontId="6"/>
  </si>
  <si>
    <t>紋別郡遠軽町岩見通北2丁目2番1</t>
    <rPh sb="0" eb="3">
      <t>モンベツグン</t>
    </rPh>
    <rPh sb="3" eb="6">
      <t>エンガルチョウ</t>
    </rPh>
    <rPh sb="6" eb="8">
      <t>イワミ</t>
    </rPh>
    <rPh sb="8" eb="9">
      <t>トオ</t>
    </rPh>
    <rPh sb="9" eb="10">
      <t>キタ</t>
    </rPh>
    <rPh sb="11" eb="13">
      <t>チョウメ</t>
    </rPh>
    <rPh sb="14" eb="15">
      <t>バン</t>
    </rPh>
    <phoneticPr fontId="6"/>
  </si>
  <si>
    <t>0158-46-3933</t>
    <phoneticPr fontId="6"/>
  </si>
  <si>
    <t>紋別郡遠軽町丸瀬布新町274番地1号</t>
    <rPh sb="0" eb="3">
      <t>モンベツグン</t>
    </rPh>
    <rPh sb="3" eb="6">
      <t>エンガルチョウ</t>
    </rPh>
    <rPh sb="6" eb="9">
      <t>マルセップ</t>
    </rPh>
    <rPh sb="9" eb="10">
      <t>シン</t>
    </rPh>
    <rPh sb="10" eb="11">
      <t>マチ</t>
    </rPh>
    <rPh sb="14" eb="16">
      <t>バンチ</t>
    </rPh>
    <rPh sb="17" eb="18">
      <t>ゴウ</t>
    </rPh>
    <phoneticPr fontId="6"/>
  </si>
  <si>
    <t>0158-46-3581</t>
    <phoneticPr fontId="6"/>
  </si>
  <si>
    <t>紋別郡遠軽町丸瀬布中町14番地</t>
    <rPh sb="0" eb="3">
      <t>モンベツグン</t>
    </rPh>
    <rPh sb="3" eb="6">
      <t>エンガルチョウ</t>
    </rPh>
    <rPh sb="6" eb="9">
      <t>マルセップ</t>
    </rPh>
    <rPh sb="9" eb="11">
      <t>ナカマチ</t>
    </rPh>
    <rPh sb="13" eb="15">
      <t>バンチ</t>
    </rPh>
    <phoneticPr fontId="6"/>
  </si>
  <si>
    <t>0158-47-2422</t>
    <phoneticPr fontId="6"/>
  </si>
  <si>
    <t>0155-22-1928</t>
    <phoneticPr fontId="6"/>
  </si>
  <si>
    <t>社会医療法人慈恵会　ひじり在宅クリニック</t>
    <rPh sb="0" eb="2">
      <t>シャカイ</t>
    </rPh>
    <rPh sb="2" eb="4">
      <t>イリョウ</t>
    </rPh>
    <rPh sb="4" eb="6">
      <t>ホウジン</t>
    </rPh>
    <rPh sb="6" eb="9">
      <t>ジケイカイ</t>
    </rPh>
    <rPh sb="13" eb="15">
      <t>ザイタク</t>
    </rPh>
    <phoneticPr fontId="2"/>
  </si>
  <si>
    <t>岩見沢市3条西4丁目8番地2　第2ポルタビル1階</t>
    <phoneticPr fontId="6"/>
  </si>
  <si>
    <t>千歳市千代田町7丁目1789番地3　千歳ステーションプラザ4F</t>
    <phoneticPr fontId="6"/>
  </si>
  <si>
    <t>稚内市栄町1丁目24番2号</t>
    <phoneticPr fontId="6"/>
  </si>
  <si>
    <t>帯広市白樺16条西1丁目3-1</t>
    <phoneticPr fontId="6"/>
  </si>
  <si>
    <t>釧路市中園町23番7号</t>
    <phoneticPr fontId="6"/>
  </si>
  <si>
    <t>苫小牧市北栄町2丁目27-40</t>
    <phoneticPr fontId="6"/>
  </si>
  <si>
    <t>苫小牧市北栄町4丁目20-34</t>
    <phoneticPr fontId="6"/>
  </si>
  <si>
    <t>石狩市花畔4条1丁目141番地1</t>
    <phoneticPr fontId="2"/>
  </si>
  <si>
    <t>釧路市入江町6番20号</t>
    <phoneticPr fontId="6"/>
  </si>
  <si>
    <t>千歳市千代田町7丁目1789番地3　千歳ステーションプラザ5階</t>
    <phoneticPr fontId="6"/>
  </si>
  <si>
    <t>千歳市千代田町7丁目1789-3　千歳ステーションプラザ5Ｆ</t>
    <phoneticPr fontId="6"/>
  </si>
  <si>
    <t>江別市朝日町3番地30</t>
    <phoneticPr fontId="6"/>
  </si>
  <si>
    <t>4113434</t>
  </si>
  <si>
    <t>1131120</t>
  </si>
  <si>
    <t>2033291</t>
  </si>
  <si>
    <t>2033283</t>
  </si>
  <si>
    <t>3533729</t>
  </si>
  <si>
    <t>5733137</t>
  </si>
  <si>
    <t>7541551</t>
  </si>
  <si>
    <t>医療法人社団足立産婦人科クリニック</t>
    <rPh sb="0" eb="2">
      <t>イリョウ</t>
    </rPh>
    <rPh sb="2" eb="4">
      <t>ホウジン</t>
    </rPh>
    <rPh sb="4" eb="6">
      <t>シャダン</t>
    </rPh>
    <rPh sb="6" eb="8">
      <t>アダチ</t>
    </rPh>
    <rPh sb="8" eb="12">
      <t>サンフジンカ</t>
    </rPh>
    <phoneticPr fontId="4"/>
  </si>
  <si>
    <t>医療法人社団哲栄会順天病院</t>
    <rPh sb="0" eb="2">
      <t>イリョウ</t>
    </rPh>
    <rPh sb="2" eb="4">
      <t>ホウジン</t>
    </rPh>
    <rPh sb="4" eb="6">
      <t>シャダン</t>
    </rPh>
    <rPh sb="6" eb="7">
      <t>テツ</t>
    </rPh>
    <rPh sb="7" eb="8">
      <t>エイ</t>
    </rPh>
    <rPh sb="8" eb="9">
      <t>カイ</t>
    </rPh>
    <rPh sb="9" eb="11">
      <t>ジュンテン</t>
    </rPh>
    <rPh sb="11" eb="13">
      <t>ビョウイン</t>
    </rPh>
    <phoneticPr fontId="4"/>
  </si>
  <si>
    <t>医療法人社団幸悠会小樽イースト歯科クリニック</t>
    <rPh sb="0" eb="2">
      <t>イリョウ</t>
    </rPh>
    <rPh sb="2" eb="4">
      <t>ホウジン</t>
    </rPh>
    <rPh sb="4" eb="6">
      <t>シャダン</t>
    </rPh>
    <rPh sb="6" eb="7">
      <t>シアワ</t>
    </rPh>
    <rPh sb="7" eb="8">
      <t>ユウ</t>
    </rPh>
    <rPh sb="8" eb="9">
      <t>カイ</t>
    </rPh>
    <rPh sb="9" eb="11">
      <t>オタル</t>
    </rPh>
    <rPh sb="15" eb="17">
      <t>シカ</t>
    </rPh>
    <phoneticPr fontId="4"/>
  </si>
  <si>
    <t>小樽駅前歯科クリニック</t>
    <rPh sb="0" eb="2">
      <t>オタル</t>
    </rPh>
    <rPh sb="2" eb="4">
      <t>エキマエ</t>
    </rPh>
    <rPh sb="4" eb="6">
      <t>シカ</t>
    </rPh>
    <phoneticPr fontId="4"/>
  </si>
  <si>
    <t>水野歯科医院</t>
    <rPh sb="0" eb="1">
      <t>ミズ</t>
    </rPh>
    <rPh sb="1" eb="2">
      <t>ノ</t>
    </rPh>
    <rPh sb="2" eb="4">
      <t>シカ</t>
    </rPh>
    <rPh sb="4" eb="6">
      <t>イイン</t>
    </rPh>
    <phoneticPr fontId="4"/>
  </si>
  <si>
    <t>たむら歯科クリニック</t>
    <rPh sb="3" eb="5">
      <t>シカ</t>
    </rPh>
    <phoneticPr fontId="4"/>
  </si>
  <si>
    <t>いわみざわ駅前薬局</t>
    <rPh sb="5" eb="7">
      <t>エキマエ</t>
    </rPh>
    <rPh sb="7" eb="9">
      <t>ヤッキョク</t>
    </rPh>
    <phoneticPr fontId="4"/>
  </si>
  <si>
    <t>釧路市中園町8番1号</t>
    <rPh sb="0" eb="3">
      <t>クシロシ</t>
    </rPh>
    <rPh sb="3" eb="6">
      <t>ナカゾノチョウ</t>
    </rPh>
    <rPh sb="7" eb="8">
      <t>バン</t>
    </rPh>
    <rPh sb="9" eb="10">
      <t>ゴウ</t>
    </rPh>
    <phoneticPr fontId="6"/>
  </si>
  <si>
    <t>0154-25-7788</t>
    <phoneticPr fontId="6"/>
  </si>
  <si>
    <t>網走郡美幌町西1条北4丁目5番地</t>
    <rPh sb="0" eb="3">
      <t>アバシリグン</t>
    </rPh>
    <rPh sb="3" eb="6">
      <t>ビホロチョウ</t>
    </rPh>
    <rPh sb="6" eb="7">
      <t>ニシ</t>
    </rPh>
    <rPh sb="8" eb="9">
      <t>ジョウ</t>
    </rPh>
    <rPh sb="9" eb="10">
      <t>キタ</t>
    </rPh>
    <rPh sb="11" eb="13">
      <t>チョウメ</t>
    </rPh>
    <rPh sb="14" eb="16">
      <t>バンチ</t>
    </rPh>
    <phoneticPr fontId="6"/>
  </si>
  <si>
    <t>0152-73-3356</t>
    <phoneticPr fontId="6"/>
  </si>
  <si>
    <t>北広島市大曲695番地</t>
    <rPh sb="0" eb="4">
      <t>キタヒロシマシ</t>
    </rPh>
    <rPh sb="4" eb="6">
      <t>オオマガリ</t>
    </rPh>
    <rPh sb="9" eb="11">
      <t>バンチ</t>
    </rPh>
    <phoneticPr fontId="6"/>
  </si>
  <si>
    <t>011-376-3451</t>
    <phoneticPr fontId="6"/>
  </si>
  <si>
    <t>小樽市奥沢1丁目22番17号</t>
    <rPh sb="0" eb="3">
      <t>オタルシ</t>
    </rPh>
    <rPh sb="3" eb="5">
      <t>オクザワ</t>
    </rPh>
    <rPh sb="6" eb="8">
      <t>チョウメ</t>
    </rPh>
    <rPh sb="10" eb="11">
      <t>バン</t>
    </rPh>
    <rPh sb="13" eb="14">
      <t>ゴウ</t>
    </rPh>
    <phoneticPr fontId="6"/>
  </si>
  <si>
    <t>0134-21-4180</t>
    <phoneticPr fontId="6"/>
  </si>
  <si>
    <t>0134-32-5112</t>
    <phoneticPr fontId="6"/>
  </si>
  <si>
    <t>室蘭市東町2丁目19番14号</t>
    <rPh sb="0" eb="3">
      <t>ムロランシ</t>
    </rPh>
    <rPh sb="3" eb="5">
      <t>ヒガシマチ</t>
    </rPh>
    <rPh sb="6" eb="8">
      <t>チョウメ</t>
    </rPh>
    <rPh sb="10" eb="11">
      <t>バン</t>
    </rPh>
    <rPh sb="13" eb="14">
      <t>ゴウ</t>
    </rPh>
    <phoneticPr fontId="6"/>
  </si>
  <si>
    <t>0143-44-4500</t>
    <phoneticPr fontId="6"/>
  </si>
  <si>
    <t>岩見沢市北4条西10丁目4-13</t>
    <rPh sb="0" eb="4">
      <t>イワミザワシ</t>
    </rPh>
    <rPh sb="4" eb="5">
      <t>キタ</t>
    </rPh>
    <rPh sb="6" eb="7">
      <t>ジョウ</t>
    </rPh>
    <rPh sb="7" eb="8">
      <t>ニシ</t>
    </rPh>
    <rPh sb="10" eb="12">
      <t>チョウメ</t>
    </rPh>
    <phoneticPr fontId="6"/>
  </si>
  <si>
    <t>0126-35-4180</t>
    <phoneticPr fontId="6"/>
  </si>
  <si>
    <t>岩見沢市1条西7丁目2-2</t>
    <rPh sb="0" eb="3">
      <t>イワミザワ</t>
    </rPh>
    <rPh sb="3" eb="4">
      <t>シ</t>
    </rPh>
    <rPh sb="5" eb="6">
      <t>ジョウ</t>
    </rPh>
    <rPh sb="6" eb="7">
      <t>ニシ</t>
    </rPh>
    <rPh sb="8" eb="10">
      <t>チョウメ</t>
    </rPh>
    <phoneticPr fontId="6"/>
  </si>
  <si>
    <t>0126-38-8118</t>
    <phoneticPr fontId="6"/>
  </si>
  <si>
    <t>センター薬局　美唄店</t>
    <phoneticPr fontId="2"/>
  </si>
  <si>
    <t>4643921</t>
    <phoneticPr fontId="6"/>
  </si>
  <si>
    <t>4614407</t>
  </si>
  <si>
    <t>おおた内科循環器クリニック</t>
    <rPh sb="3" eb="5">
      <t>ナイカ</t>
    </rPh>
    <rPh sb="5" eb="8">
      <t>ジュンカンキ</t>
    </rPh>
    <phoneticPr fontId="4"/>
  </si>
  <si>
    <t>帯広市柏林台中町2丁目2番地8</t>
    <rPh sb="0" eb="3">
      <t>オビヒロシ</t>
    </rPh>
    <rPh sb="3" eb="8">
      <t>ハクリンダイナカマチ</t>
    </rPh>
    <rPh sb="9" eb="11">
      <t>チョウメ</t>
    </rPh>
    <rPh sb="12" eb="14">
      <t>バンチ</t>
    </rPh>
    <phoneticPr fontId="4"/>
  </si>
  <si>
    <t>0155-66-7152</t>
  </si>
  <si>
    <t>01377-2-4180</t>
  </si>
  <si>
    <t>3030197</t>
  </si>
  <si>
    <t>東川歯科クリニック</t>
    <rPh sb="0" eb="2">
      <t>ヒガシカワ</t>
    </rPh>
    <rPh sb="2" eb="4">
      <t>シカ</t>
    </rPh>
    <phoneticPr fontId="4"/>
  </si>
  <si>
    <t>上川郡東川町東町1丁目18番12号</t>
    <rPh sb="0" eb="3">
      <t>カミカワグン</t>
    </rPh>
    <rPh sb="3" eb="6">
      <t>ヒガシカワチョウ</t>
    </rPh>
    <rPh sb="6" eb="8">
      <t>ヒガシマチ</t>
    </rPh>
    <rPh sb="9" eb="11">
      <t>チョウメ</t>
    </rPh>
    <rPh sb="13" eb="14">
      <t>バン</t>
    </rPh>
    <rPh sb="16" eb="17">
      <t>ゴウ</t>
    </rPh>
    <phoneticPr fontId="4"/>
  </si>
  <si>
    <t>0166-82-6480</t>
  </si>
  <si>
    <t>4143229</t>
  </si>
  <si>
    <t>ナガオ薬局新栄館</t>
    <rPh sb="3" eb="5">
      <t>ヤッキョク</t>
    </rPh>
    <rPh sb="5" eb="7">
      <t>シンエイ</t>
    </rPh>
    <rPh sb="7" eb="8">
      <t>カン</t>
    </rPh>
    <phoneticPr fontId="4"/>
  </si>
  <si>
    <t>釧路市新栄町20番8号</t>
    <rPh sb="0" eb="3">
      <t>クシロシ</t>
    </rPh>
    <rPh sb="3" eb="6">
      <t>シンエイチョウ</t>
    </rPh>
    <rPh sb="8" eb="9">
      <t>バン</t>
    </rPh>
    <rPh sb="10" eb="11">
      <t>ゴウ</t>
    </rPh>
    <phoneticPr fontId="4"/>
  </si>
  <si>
    <t>0154-21-7000</t>
  </si>
  <si>
    <t>4644028</t>
  </si>
  <si>
    <t>にしやま薬局　柏林台店</t>
    <rPh sb="4" eb="6">
      <t>ヤッキョク</t>
    </rPh>
    <rPh sb="7" eb="10">
      <t>ハクリンダイ</t>
    </rPh>
    <rPh sb="10" eb="11">
      <t>テン</t>
    </rPh>
    <phoneticPr fontId="4"/>
  </si>
  <si>
    <t>帯広市柏林台中町2丁目2番地9</t>
    <rPh sb="0" eb="3">
      <t>オビヒロシ</t>
    </rPh>
    <rPh sb="3" eb="6">
      <t>ハクリンダイ</t>
    </rPh>
    <rPh sb="6" eb="8">
      <t>ナカマチ</t>
    </rPh>
    <rPh sb="9" eb="11">
      <t>チョウメ</t>
    </rPh>
    <rPh sb="12" eb="14">
      <t>バンチ</t>
    </rPh>
    <phoneticPr fontId="4"/>
  </si>
  <si>
    <t>0155-41-2480</t>
  </si>
  <si>
    <t>3633404</t>
  </si>
  <si>
    <t>医療法人社団上田歯科医院</t>
    <rPh sb="0" eb="2">
      <t>イリョウ</t>
    </rPh>
    <rPh sb="2" eb="4">
      <t>ホウジン</t>
    </rPh>
    <rPh sb="4" eb="6">
      <t>シャダン</t>
    </rPh>
    <rPh sb="6" eb="7">
      <t>ウエ</t>
    </rPh>
    <rPh sb="7" eb="8">
      <t>タ</t>
    </rPh>
    <rPh sb="8" eb="10">
      <t>シカ</t>
    </rPh>
    <rPh sb="10" eb="12">
      <t>イイン</t>
    </rPh>
    <phoneticPr fontId="4"/>
  </si>
  <si>
    <t>苫小牧市春日町3丁目16番24号</t>
    <rPh sb="0" eb="4">
      <t>トマコマイシ</t>
    </rPh>
    <rPh sb="4" eb="7">
      <t>カスガチョウ</t>
    </rPh>
    <rPh sb="8" eb="10">
      <t>チョウメ</t>
    </rPh>
    <rPh sb="12" eb="13">
      <t>バン</t>
    </rPh>
    <rPh sb="15" eb="16">
      <t>ゴウ</t>
    </rPh>
    <phoneticPr fontId="4"/>
  </si>
  <si>
    <t>1513578</t>
  </si>
  <si>
    <t>福島町国民健康保険診療所やまゆりクリニック</t>
    <rPh sb="0" eb="3">
      <t>フクシマチョウ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4"/>
  </si>
  <si>
    <t>松前郡福島町字福島139番地1</t>
    <rPh sb="0" eb="3">
      <t>マツマエグン</t>
    </rPh>
    <rPh sb="3" eb="6">
      <t>フクシマチョウ</t>
    </rPh>
    <rPh sb="6" eb="7">
      <t>アザ</t>
    </rPh>
    <rPh sb="7" eb="9">
      <t>フクシマ</t>
    </rPh>
    <rPh sb="12" eb="14">
      <t>バンチ</t>
    </rPh>
    <phoneticPr fontId="4"/>
  </si>
  <si>
    <t>0139-47-3101</t>
  </si>
  <si>
    <t>4614399</t>
  </si>
  <si>
    <t>公益財団法人北海道医療団ながい内科医院</t>
    <rPh sb="0" eb="2">
      <t>コウエキ</t>
    </rPh>
    <rPh sb="2" eb="4">
      <t>ザイダン</t>
    </rPh>
    <rPh sb="4" eb="6">
      <t>ホウジン</t>
    </rPh>
    <rPh sb="6" eb="9">
      <t>ホッカイドウ</t>
    </rPh>
    <rPh sb="9" eb="12">
      <t>イリョウダン</t>
    </rPh>
    <rPh sb="15" eb="17">
      <t>ナイカ</t>
    </rPh>
    <rPh sb="17" eb="19">
      <t>イイン</t>
    </rPh>
    <phoneticPr fontId="4"/>
  </si>
  <si>
    <t>帯広市西21条南3丁目4番地4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2" eb="13">
      <t>バン</t>
    </rPh>
    <rPh sb="13" eb="14">
      <t>チ</t>
    </rPh>
    <phoneticPr fontId="4"/>
  </si>
  <si>
    <t>3642007</t>
  </si>
  <si>
    <t>クローバー薬局　桜木店</t>
    <rPh sb="5" eb="7">
      <t>ヤッキョク</t>
    </rPh>
    <rPh sb="8" eb="10">
      <t>サクラギ</t>
    </rPh>
    <rPh sb="10" eb="11">
      <t>テン</t>
    </rPh>
    <phoneticPr fontId="4"/>
  </si>
  <si>
    <t>苫小牧市桜木町3丁目1番28号</t>
    <rPh sb="0" eb="4">
      <t>トマコマイシ</t>
    </rPh>
    <rPh sb="4" eb="7">
      <t>サクラギチョウ</t>
    </rPh>
    <rPh sb="8" eb="10">
      <t>チョウメ</t>
    </rPh>
    <rPh sb="11" eb="12">
      <t>バン</t>
    </rPh>
    <rPh sb="14" eb="15">
      <t>ゴウ</t>
    </rPh>
    <phoneticPr fontId="4"/>
  </si>
  <si>
    <t>3641991</t>
  </si>
  <si>
    <t>クローバー薬局　元中野店</t>
    <rPh sb="5" eb="7">
      <t>ヤッキョク</t>
    </rPh>
    <rPh sb="8" eb="11">
      <t>モトナカノ</t>
    </rPh>
    <rPh sb="11" eb="12">
      <t>テン</t>
    </rPh>
    <phoneticPr fontId="4"/>
  </si>
  <si>
    <t>苫小牧市元中野町3丁目8番11号</t>
    <rPh sb="0" eb="4">
      <t>トマコマイシ</t>
    </rPh>
    <rPh sb="4" eb="7">
      <t>モトナカノ</t>
    </rPh>
    <rPh sb="7" eb="8">
      <t>チョウ</t>
    </rPh>
    <rPh sb="9" eb="10">
      <t>チョウ</t>
    </rPh>
    <rPh sb="10" eb="11">
      <t>メ</t>
    </rPh>
    <rPh sb="12" eb="13">
      <t>バン</t>
    </rPh>
    <rPh sb="15" eb="16">
      <t>ゴウ</t>
    </rPh>
    <phoneticPr fontId="4"/>
  </si>
  <si>
    <t>1390091</t>
  </si>
  <si>
    <t>帯広市西4条南15丁目17番地3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4"/>
  </si>
  <si>
    <t>訪看</t>
    <rPh sb="0" eb="2">
      <t>ホウカン</t>
    </rPh>
    <phoneticPr fontId="4"/>
  </si>
  <si>
    <t>江別市大麻中町2番17号メディカルビルおおあさ3階</t>
    <rPh sb="0" eb="3">
      <t>エベツシ</t>
    </rPh>
    <rPh sb="3" eb="5">
      <t>オオアサ</t>
    </rPh>
    <rPh sb="5" eb="7">
      <t>ナカマチ</t>
    </rPh>
    <rPh sb="8" eb="9">
      <t>バン</t>
    </rPh>
    <rPh sb="11" eb="12">
      <t>ゴウ</t>
    </rPh>
    <rPh sb="24" eb="25">
      <t>カイ</t>
    </rPh>
    <phoneticPr fontId="6"/>
  </si>
  <si>
    <t>7190073</t>
  </si>
  <si>
    <t>砂川市立病院訪問看護ステーションよつば</t>
  </si>
  <si>
    <t>砂川市西4条北3丁目1番1号砂川市立病院1階</t>
  </si>
  <si>
    <t>北斗市飯生1丁目13番29号</t>
    <rPh sb="0" eb="2">
      <t>ホクト</t>
    </rPh>
    <rPh sb="2" eb="3">
      <t>シ</t>
    </rPh>
    <rPh sb="3" eb="5">
      <t>イイオ</t>
    </rPh>
    <rPh sb="6" eb="8">
      <t>チョウメ</t>
    </rPh>
    <rPh sb="10" eb="11">
      <t>バン</t>
    </rPh>
    <rPh sb="13" eb="14">
      <t>ゴウ</t>
    </rPh>
    <phoneticPr fontId="6"/>
  </si>
  <si>
    <t>ハヤツ薬局　扇町調剤部</t>
    <phoneticPr fontId="2"/>
  </si>
  <si>
    <t>3111108</t>
    <phoneticPr fontId="6"/>
  </si>
  <si>
    <t>3831420</t>
    <phoneticPr fontId="6"/>
  </si>
  <si>
    <t>1311056</t>
  </si>
  <si>
    <t>久保外科胃腸科</t>
    <rPh sb="0" eb="2">
      <t>クボ</t>
    </rPh>
    <rPh sb="2" eb="4">
      <t>ゲカ</t>
    </rPh>
    <rPh sb="4" eb="7">
      <t>イチョウカ</t>
    </rPh>
    <phoneticPr fontId="4"/>
  </si>
  <si>
    <t>北広島市新富町西1丁目1番地15</t>
    <rPh sb="0" eb="4">
      <t>キタヒロシマシ</t>
    </rPh>
    <rPh sb="4" eb="6">
      <t>シントミ</t>
    </rPh>
    <rPh sb="6" eb="7">
      <t>チョウ</t>
    </rPh>
    <rPh sb="7" eb="8">
      <t>ニシ</t>
    </rPh>
    <rPh sb="9" eb="11">
      <t>チョウメ</t>
    </rPh>
    <rPh sb="12" eb="14">
      <t>バンチ</t>
    </rPh>
    <phoneticPr fontId="4"/>
  </si>
  <si>
    <t>5440699</t>
  </si>
  <si>
    <t>なの花薬局　幸町店</t>
    <rPh sb="2" eb="3">
      <t>ハナ</t>
    </rPh>
    <rPh sb="3" eb="5">
      <t>ヤッキョク</t>
    </rPh>
    <rPh sb="6" eb="7">
      <t>サチ</t>
    </rPh>
    <rPh sb="7" eb="8">
      <t>マチ</t>
    </rPh>
    <rPh sb="8" eb="9">
      <t>テン</t>
    </rPh>
    <phoneticPr fontId="4"/>
  </si>
  <si>
    <t>紋別市幸町6丁目1番1号</t>
    <rPh sb="0" eb="3">
      <t>モンベツシ</t>
    </rPh>
    <rPh sb="3" eb="4">
      <t>サチ</t>
    </rPh>
    <rPh sb="4" eb="5">
      <t>マチ</t>
    </rPh>
    <rPh sb="6" eb="8">
      <t>チョウメ</t>
    </rPh>
    <rPh sb="9" eb="10">
      <t>バン</t>
    </rPh>
    <rPh sb="11" eb="12">
      <t>ゴウ</t>
    </rPh>
    <phoneticPr fontId="4"/>
  </si>
  <si>
    <t>0158-23-1166</t>
  </si>
  <si>
    <t>虻田郡洞爺湖町高砂町30番地19</t>
    <rPh sb="0" eb="3">
      <t>アブタグン</t>
    </rPh>
    <rPh sb="3" eb="7">
      <t>トウヤコチョウ</t>
    </rPh>
    <rPh sb="7" eb="9">
      <t>タカサゴ</t>
    </rPh>
    <rPh sb="9" eb="10">
      <t>マチ</t>
    </rPh>
    <rPh sb="12" eb="14">
      <t>バンチ</t>
    </rPh>
    <phoneticPr fontId="2"/>
  </si>
  <si>
    <t>上川郡鷹栖町北野西2条1丁目6番5号</t>
    <rPh sb="0" eb="3">
      <t>カミカワグン</t>
    </rPh>
    <rPh sb="3" eb="6">
      <t>タカスチョウ</t>
    </rPh>
    <rPh sb="6" eb="8">
      <t>キタノ</t>
    </rPh>
    <rPh sb="8" eb="9">
      <t>ニシ</t>
    </rPh>
    <rPh sb="10" eb="11">
      <t>ジョウ</t>
    </rPh>
    <rPh sb="12" eb="14">
      <t>チョウメ</t>
    </rPh>
    <rPh sb="15" eb="16">
      <t>バン</t>
    </rPh>
    <rPh sb="17" eb="18">
      <t>ゴウ</t>
    </rPh>
    <phoneticPr fontId="6"/>
  </si>
  <si>
    <t>渡邉医院</t>
    <rPh sb="0" eb="2">
      <t>ワタナベ</t>
    </rPh>
    <rPh sb="2" eb="4">
      <t>イイン</t>
    </rPh>
    <phoneticPr fontId="2"/>
  </si>
  <si>
    <t>株式会社はら調剤薬局　音更店</t>
    <phoneticPr fontId="2"/>
  </si>
  <si>
    <t>まくべつ本町歯科</t>
    <rPh sb="4" eb="6">
      <t>ホンマチ</t>
    </rPh>
    <rPh sb="6" eb="8">
      <t>シカ</t>
    </rPh>
    <phoneticPr fontId="4"/>
  </si>
  <si>
    <t>中川郡幕別町本町79-3</t>
    <rPh sb="0" eb="3">
      <t>ナカガワグン</t>
    </rPh>
    <rPh sb="3" eb="6">
      <t>マクベツチョウ</t>
    </rPh>
    <rPh sb="6" eb="8">
      <t>ホンマチ</t>
    </rPh>
    <phoneticPr fontId="4"/>
  </si>
  <si>
    <t>0155-66-8888</t>
  </si>
  <si>
    <t>えさしホワイト歯科クリニック</t>
    <rPh sb="7" eb="9">
      <t>シカ</t>
    </rPh>
    <phoneticPr fontId="4"/>
  </si>
  <si>
    <t>檜山郡江差町字新地町131-11</t>
    <rPh sb="0" eb="3">
      <t>ヒヤマグン</t>
    </rPh>
    <rPh sb="3" eb="6">
      <t>エサシチョウ</t>
    </rPh>
    <rPh sb="6" eb="7">
      <t>アザ</t>
    </rPh>
    <rPh sb="7" eb="8">
      <t>シン</t>
    </rPh>
    <rPh sb="8" eb="9">
      <t>チ</t>
    </rPh>
    <rPh sb="9" eb="10">
      <t>チョウ</t>
    </rPh>
    <phoneticPr fontId="4"/>
  </si>
  <si>
    <t>4735760</t>
  </si>
  <si>
    <t>春駒デンタルクリニック</t>
    <rPh sb="0" eb="2">
      <t>ハルコマ</t>
    </rPh>
    <phoneticPr fontId="4"/>
  </si>
  <si>
    <t>帯広市西16条南4丁目60番1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phoneticPr fontId="4"/>
  </si>
  <si>
    <t>0155-38-4618</t>
  </si>
  <si>
    <t>1211082</t>
  </si>
  <si>
    <t>恵庭市夜間・休日急病診療所</t>
    <rPh sb="0" eb="3">
      <t>エニワシ</t>
    </rPh>
    <rPh sb="3" eb="5">
      <t>ヤカン</t>
    </rPh>
    <rPh sb="6" eb="8">
      <t>キュウジツ</t>
    </rPh>
    <rPh sb="8" eb="10">
      <t>キュウビョウ</t>
    </rPh>
    <rPh sb="10" eb="13">
      <t>シンリョウジョ</t>
    </rPh>
    <phoneticPr fontId="4"/>
  </si>
  <si>
    <t>恵庭市緑町2丁目1番1号アルファコート緑と語らいの広場内</t>
    <rPh sb="0" eb="3">
      <t>エニワシ</t>
    </rPh>
    <rPh sb="3" eb="5">
      <t>ミドリマチ</t>
    </rPh>
    <rPh sb="6" eb="8">
      <t>チョウメ</t>
    </rPh>
    <rPh sb="9" eb="10">
      <t>バン</t>
    </rPh>
    <rPh sb="11" eb="12">
      <t>ゴウ</t>
    </rPh>
    <rPh sb="19" eb="20">
      <t>ミドリ</t>
    </rPh>
    <rPh sb="21" eb="22">
      <t>カタ</t>
    </rPh>
    <rPh sb="25" eb="27">
      <t>ヒロバ</t>
    </rPh>
    <rPh sb="27" eb="28">
      <t>ナイ</t>
    </rPh>
    <phoneticPr fontId="4"/>
  </si>
  <si>
    <t>0123-25-5891</t>
  </si>
  <si>
    <t>7133724</t>
  </si>
  <si>
    <t>河村歯科</t>
    <rPh sb="0" eb="2">
      <t>カワムラ</t>
    </rPh>
    <rPh sb="2" eb="4">
      <t>シカ</t>
    </rPh>
    <phoneticPr fontId="4"/>
  </si>
  <si>
    <t>滝川市幸町4丁目5-19</t>
    <rPh sb="0" eb="3">
      <t>タキカワシ</t>
    </rPh>
    <rPh sb="3" eb="4">
      <t>サチ</t>
    </rPh>
    <rPh sb="4" eb="5">
      <t>マチ</t>
    </rPh>
    <rPh sb="6" eb="8">
      <t>チョウメ</t>
    </rPh>
    <phoneticPr fontId="4"/>
  </si>
  <si>
    <t>0125-74-6332</t>
  </si>
  <si>
    <t>社会医療法人北腎会　坂泌尿器科千歳クリニック</t>
    <rPh sb="0" eb="2">
      <t>シャカイ</t>
    </rPh>
    <rPh sb="2" eb="4">
      <t>イリョウ</t>
    </rPh>
    <rPh sb="4" eb="6">
      <t>ホウジン</t>
    </rPh>
    <phoneticPr fontId="2"/>
  </si>
  <si>
    <t>社会医療法人雄俊会　あいのない診療所</t>
    <rPh sb="0" eb="2">
      <t>シャカイ</t>
    </rPh>
    <rPh sb="2" eb="4">
      <t>イリョウ</t>
    </rPh>
    <rPh sb="4" eb="6">
      <t>ホウジン</t>
    </rPh>
    <phoneticPr fontId="2"/>
  </si>
  <si>
    <t>社会医療法人雄俊会　おんねゆ診療所</t>
    <rPh sb="0" eb="2">
      <t>シャカイ</t>
    </rPh>
    <rPh sb="2" eb="4">
      <t>イリョウ</t>
    </rPh>
    <rPh sb="4" eb="6">
      <t>ホウジン</t>
    </rPh>
    <phoneticPr fontId="2"/>
  </si>
  <si>
    <t>北見市留辺蘂町温根湯温泉440番地1-2</t>
    <phoneticPr fontId="6"/>
  </si>
  <si>
    <t>医療法人社団　ひらい歯科医院</t>
    <phoneticPr fontId="2"/>
  </si>
  <si>
    <t>室蘭市東町4丁目31-2</t>
    <phoneticPr fontId="6"/>
  </si>
  <si>
    <t>有限会社ワイズエム　いこい薬局</t>
    <rPh sb="0" eb="2">
      <t>ユウゲン</t>
    </rPh>
    <rPh sb="2" eb="4">
      <t>カイシャ</t>
    </rPh>
    <phoneticPr fontId="2"/>
  </si>
  <si>
    <t>3513600</t>
  </si>
  <si>
    <t>医療法人社団泌尿器科宮尾クリニック</t>
    <rPh sb="0" eb="2">
      <t>イリョウ</t>
    </rPh>
    <rPh sb="2" eb="4">
      <t>ホウジン</t>
    </rPh>
    <rPh sb="4" eb="6">
      <t>シャダン</t>
    </rPh>
    <rPh sb="6" eb="10">
      <t>ヒニョウキカ</t>
    </rPh>
    <rPh sb="10" eb="12">
      <t>ミヤオ</t>
    </rPh>
    <phoneticPr fontId="4"/>
  </si>
  <si>
    <t>室蘭市中島町2丁目26番12号ソレイユ中島1F</t>
    <rPh sb="0" eb="3">
      <t>ムロランシ</t>
    </rPh>
    <rPh sb="3" eb="6">
      <t>ナカジマチョウ</t>
    </rPh>
    <rPh sb="7" eb="9">
      <t>チョウメ</t>
    </rPh>
    <rPh sb="11" eb="12">
      <t>バン</t>
    </rPh>
    <rPh sb="14" eb="15">
      <t>ゴウ</t>
    </rPh>
    <rPh sb="19" eb="21">
      <t>ナカジマ</t>
    </rPh>
    <phoneticPr fontId="4"/>
  </si>
  <si>
    <t>0143-42-3800</t>
  </si>
  <si>
    <t>医療法人社団ほり内科クリニック</t>
    <rPh sb="0" eb="2">
      <t>イリョウ</t>
    </rPh>
    <rPh sb="2" eb="4">
      <t>ホウジン</t>
    </rPh>
    <rPh sb="4" eb="6">
      <t>シャダン</t>
    </rPh>
    <rPh sb="8" eb="10">
      <t>ナイカ</t>
    </rPh>
    <phoneticPr fontId="4"/>
  </si>
  <si>
    <t>釧路市松浦町12番3号</t>
    <rPh sb="0" eb="3">
      <t>クシロシ</t>
    </rPh>
    <rPh sb="3" eb="5">
      <t>マツウラ</t>
    </rPh>
    <rPh sb="5" eb="6">
      <t>チョウ</t>
    </rPh>
    <rPh sb="8" eb="9">
      <t>バン</t>
    </rPh>
    <rPh sb="10" eb="11">
      <t>ゴウ</t>
    </rPh>
    <phoneticPr fontId="4"/>
  </si>
  <si>
    <t>0154-22-1241</t>
  </si>
  <si>
    <t>医療法人社団しろやま内科クリニック</t>
    <rPh sb="0" eb="2">
      <t>イリョウ</t>
    </rPh>
    <rPh sb="2" eb="4">
      <t>ホウジン</t>
    </rPh>
    <rPh sb="4" eb="6">
      <t>シャダン</t>
    </rPh>
    <rPh sb="10" eb="12">
      <t>ナイカ</t>
    </rPh>
    <phoneticPr fontId="4"/>
  </si>
  <si>
    <t>釧路市城山1丁目2番17号</t>
    <rPh sb="0" eb="3">
      <t>クシロシ</t>
    </rPh>
    <rPh sb="3" eb="5">
      <t>シロヤマ</t>
    </rPh>
    <rPh sb="6" eb="8">
      <t>チョウメ</t>
    </rPh>
    <rPh sb="9" eb="10">
      <t>バン</t>
    </rPh>
    <rPh sb="12" eb="13">
      <t>ゴウ</t>
    </rPh>
    <phoneticPr fontId="4"/>
  </si>
  <si>
    <t>0154-41-1177</t>
  </si>
  <si>
    <t>5712622</t>
  </si>
  <si>
    <t>はくま内科・呼吸器内科クリニック</t>
    <rPh sb="3" eb="5">
      <t>ナイカ</t>
    </rPh>
    <rPh sb="6" eb="9">
      <t>コキュウキ</t>
    </rPh>
    <rPh sb="9" eb="11">
      <t>ナイカ</t>
    </rPh>
    <phoneticPr fontId="4"/>
  </si>
  <si>
    <t>岩見沢市7条東6丁目11番地15</t>
    <rPh sb="0" eb="4">
      <t>イワミザワシ</t>
    </rPh>
    <rPh sb="5" eb="6">
      <t>ジョウ</t>
    </rPh>
    <rPh sb="6" eb="7">
      <t>ヒガシ</t>
    </rPh>
    <rPh sb="8" eb="10">
      <t>チョウメ</t>
    </rPh>
    <rPh sb="12" eb="14">
      <t>バンチ</t>
    </rPh>
    <phoneticPr fontId="4"/>
  </si>
  <si>
    <t>3613970</t>
  </si>
  <si>
    <t>医療法人社団並木会渡邉医院</t>
    <rPh sb="0" eb="2">
      <t>イリョウ</t>
    </rPh>
    <rPh sb="2" eb="4">
      <t>ホウジン</t>
    </rPh>
    <rPh sb="4" eb="6">
      <t>シャダン</t>
    </rPh>
    <rPh sb="6" eb="8">
      <t>ナミキ</t>
    </rPh>
    <rPh sb="8" eb="9">
      <t>カイ</t>
    </rPh>
    <rPh sb="9" eb="11">
      <t>ワタナベ</t>
    </rPh>
    <rPh sb="11" eb="13">
      <t>イイン</t>
    </rPh>
    <phoneticPr fontId="4"/>
  </si>
  <si>
    <t>勇払郡安平町早来大町116番地4</t>
    <rPh sb="0" eb="3">
      <t>ユウフツグン</t>
    </rPh>
    <rPh sb="3" eb="6">
      <t>アビラチョウ</t>
    </rPh>
    <rPh sb="6" eb="8">
      <t>ハヤキタ</t>
    </rPh>
    <rPh sb="8" eb="10">
      <t>オオマチ</t>
    </rPh>
    <rPh sb="13" eb="15">
      <t>バンチ</t>
    </rPh>
    <phoneticPr fontId="4"/>
  </si>
  <si>
    <t>0145-22-2250</t>
  </si>
  <si>
    <t>3811863</t>
  </si>
  <si>
    <t>医療法人徳州会日高徳州会病院</t>
    <rPh sb="0" eb="2">
      <t>イリョウ</t>
    </rPh>
    <rPh sb="2" eb="4">
      <t>ホウジン</t>
    </rPh>
    <rPh sb="4" eb="6">
      <t>トクシュウ</t>
    </rPh>
    <rPh sb="6" eb="7">
      <t>カイ</t>
    </rPh>
    <rPh sb="7" eb="9">
      <t>ヒダカ</t>
    </rPh>
    <rPh sb="9" eb="11">
      <t>トクシュウ</t>
    </rPh>
    <rPh sb="11" eb="12">
      <t>カイ</t>
    </rPh>
    <rPh sb="12" eb="14">
      <t>ビョウイン</t>
    </rPh>
    <phoneticPr fontId="4"/>
  </si>
  <si>
    <t>日高郡新ひだか町静内こうせい町1丁目10番27号</t>
    <rPh sb="0" eb="3">
      <t>ヒダカグン</t>
    </rPh>
    <rPh sb="3" eb="4">
      <t>シン</t>
    </rPh>
    <rPh sb="7" eb="8">
      <t>チョウ</t>
    </rPh>
    <rPh sb="8" eb="10">
      <t>シズナイ</t>
    </rPh>
    <rPh sb="14" eb="15">
      <t>チョウ</t>
    </rPh>
    <rPh sb="16" eb="18">
      <t>チョウメ</t>
    </rPh>
    <rPh sb="20" eb="21">
      <t>バン</t>
    </rPh>
    <rPh sb="23" eb="24">
      <t>ゴウ</t>
    </rPh>
    <phoneticPr fontId="4"/>
  </si>
  <si>
    <t>4713407</t>
  </si>
  <si>
    <t>おち小児科医院</t>
    <rPh sb="2" eb="5">
      <t>ショウニカ</t>
    </rPh>
    <rPh sb="5" eb="7">
      <t>イイン</t>
    </rPh>
    <phoneticPr fontId="4"/>
  </si>
  <si>
    <t>中川郡幕別町札内新北町4-1</t>
    <rPh sb="0" eb="3">
      <t>ナカガワグン</t>
    </rPh>
    <rPh sb="3" eb="6">
      <t>マクベツチョウ</t>
    </rPh>
    <rPh sb="6" eb="8">
      <t>サツナイ</t>
    </rPh>
    <rPh sb="8" eb="9">
      <t>シン</t>
    </rPh>
    <rPh sb="9" eb="10">
      <t>キタ</t>
    </rPh>
    <rPh sb="10" eb="11">
      <t>マチ</t>
    </rPh>
    <phoneticPr fontId="4"/>
  </si>
  <si>
    <t>4690190</t>
  </si>
  <si>
    <t>公益財団法人北海道医療団訪問看護ステーションたなごころ</t>
    <rPh sb="0" eb="2">
      <t>コウエキ</t>
    </rPh>
    <rPh sb="2" eb="4">
      <t>ザイダン</t>
    </rPh>
    <rPh sb="4" eb="6">
      <t>ホウジン</t>
    </rPh>
    <rPh sb="6" eb="9">
      <t>ホッカイドウ</t>
    </rPh>
    <rPh sb="9" eb="12">
      <t>イリョウダン</t>
    </rPh>
    <rPh sb="12" eb="14">
      <t>ホウモン</t>
    </rPh>
    <rPh sb="14" eb="16">
      <t>カンゴ</t>
    </rPh>
    <phoneticPr fontId="4"/>
  </si>
  <si>
    <t>0155-20-7556</t>
  </si>
  <si>
    <t>5090168</t>
  </si>
  <si>
    <t>ケアーズ訪問看護リハビリステーションきたみ中央</t>
    <rPh sb="4" eb="6">
      <t>ホウモン</t>
    </rPh>
    <rPh sb="6" eb="8">
      <t>カンゴ</t>
    </rPh>
    <rPh sb="21" eb="23">
      <t>チュウオウ</t>
    </rPh>
    <phoneticPr fontId="4"/>
  </si>
  <si>
    <t>北見市北斗町2丁目4番24号</t>
    <rPh sb="0" eb="3">
      <t>キタミシ</t>
    </rPh>
    <rPh sb="3" eb="6">
      <t>ホクトチョウ</t>
    </rPh>
    <rPh sb="7" eb="9">
      <t>チョウメ</t>
    </rPh>
    <rPh sb="10" eb="11">
      <t>バン</t>
    </rPh>
    <rPh sb="13" eb="14">
      <t>ゴウ</t>
    </rPh>
    <phoneticPr fontId="4"/>
  </si>
  <si>
    <t>0157-33-5808</t>
  </si>
  <si>
    <t>1101066</t>
  </si>
  <si>
    <t>訪問看護ステーションプレモ</t>
    <rPh sb="0" eb="2">
      <t>ホウモン</t>
    </rPh>
    <rPh sb="2" eb="4">
      <t>カンゴ</t>
    </rPh>
    <phoneticPr fontId="4"/>
  </si>
  <si>
    <t>千歳市東郊1丁目19-10</t>
    <rPh sb="0" eb="3">
      <t>チトセシ</t>
    </rPh>
    <rPh sb="3" eb="4">
      <t>ヒガシ</t>
    </rPh>
    <rPh sb="6" eb="8">
      <t>チョウメ</t>
    </rPh>
    <phoneticPr fontId="4"/>
  </si>
  <si>
    <t>0123-25-5847</t>
  </si>
  <si>
    <t>3890106</t>
  </si>
  <si>
    <t>エマオ訪問看護ステーション</t>
    <rPh sb="3" eb="5">
      <t>ホウモン</t>
    </rPh>
    <rPh sb="5" eb="7">
      <t>カンゴ</t>
    </rPh>
    <phoneticPr fontId="4"/>
  </si>
  <si>
    <t>浦河郡浦河町東町ちのみ3丁目2番34号</t>
    <rPh sb="0" eb="3">
      <t>ウラカワグン</t>
    </rPh>
    <rPh sb="3" eb="6">
      <t>ウラカワチョウ</t>
    </rPh>
    <rPh sb="6" eb="7">
      <t>ヒガシ</t>
    </rPh>
    <rPh sb="7" eb="8">
      <t>マチ</t>
    </rPh>
    <rPh sb="12" eb="14">
      <t>チョウメ</t>
    </rPh>
    <rPh sb="15" eb="16">
      <t>バン</t>
    </rPh>
    <rPh sb="18" eb="19">
      <t>ゴウ</t>
    </rPh>
    <phoneticPr fontId="4"/>
  </si>
  <si>
    <t>0146-26-7430</t>
  </si>
  <si>
    <t>7133732</t>
  </si>
  <si>
    <t>東おおまち歯科</t>
    <rPh sb="0" eb="1">
      <t>ヒガシ</t>
    </rPh>
    <rPh sb="5" eb="7">
      <t>シカ</t>
    </rPh>
    <phoneticPr fontId="4"/>
  </si>
  <si>
    <t>赤平市東大町2-2-3</t>
    <rPh sb="0" eb="3">
      <t>アカビラシ</t>
    </rPh>
    <rPh sb="3" eb="4">
      <t>ヒガシ</t>
    </rPh>
    <rPh sb="4" eb="5">
      <t>ダイ</t>
    </rPh>
    <rPh sb="5" eb="6">
      <t>マチ</t>
    </rPh>
    <phoneticPr fontId="4"/>
  </si>
  <si>
    <t>0125-74-4308</t>
  </si>
  <si>
    <t>1132581</t>
  </si>
  <si>
    <t>あすなろ歯科クリニック</t>
    <rPh sb="4" eb="6">
      <t>シカ</t>
    </rPh>
    <phoneticPr fontId="4"/>
  </si>
  <si>
    <t>千歳市春日町3丁目3番14号</t>
    <rPh sb="0" eb="3">
      <t>チトセシ</t>
    </rPh>
    <rPh sb="3" eb="6">
      <t>カスガチョウ</t>
    </rPh>
    <rPh sb="7" eb="9">
      <t>チョウメ</t>
    </rPh>
    <rPh sb="10" eb="11">
      <t>バン</t>
    </rPh>
    <rPh sb="13" eb="14">
      <t>ゴウ</t>
    </rPh>
    <phoneticPr fontId="4"/>
  </si>
  <si>
    <t>0123-26-8000</t>
  </si>
  <si>
    <t>1132607</t>
  </si>
  <si>
    <t>ほくよう歯科クリニック</t>
    <rPh sb="4" eb="6">
      <t>シカ</t>
    </rPh>
    <phoneticPr fontId="4"/>
  </si>
  <si>
    <t>千歳市北陽6丁目18-3</t>
    <rPh sb="0" eb="3">
      <t>チトセシ</t>
    </rPh>
    <rPh sb="3" eb="5">
      <t>ホクヨウ</t>
    </rPh>
    <rPh sb="6" eb="8">
      <t>チョウメ</t>
    </rPh>
    <phoneticPr fontId="4"/>
  </si>
  <si>
    <t>0123-40-1818</t>
  </si>
  <si>
    <t>1032674</t>
  </si>
  <si>
    <t>キクチデンタルクリニック</t>
  </si>
  <si>
    <t>石狩市花川北6条3丁目182-1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phoneticPr fontId="4"/>
  </si>
  <si>
    <t>0133-76-6480</t>
  </si>
  <si>
    <t>3633420</t>
  </si>
  <si>
    <t>GO歯科クリニック</t>
    <rPh sb="2" eb="4">
      <t>シカ</t>
    </rPh>
    <phoneticPr fontId="4"/>
  </si>
  <si>
    <t>白老郡白老町本町1丁目12番31号</t>
    <rPh sb="0" eb="3">
      <t>シラオイグン</t>
    </rPh>
    <rPh sb="3" eb="6">
      <t>シラオイチョウ</t>
    </rPh>
    <rPh sb="6" eb="8">
      <t>ホンマチ</t>
    </rPh>
    <rPh sb="9" eb="11">
      <t>チョウメ</t>
    </rPh>
    <rPh sb="13" eb="14">
      <t>バン</t>
    </rPh>
    <rPh sb="16" eb="17">
      <t>ゴウ</t>
    </rPh>
    <phoneticPr fontId="4"/>
  </si>
  <si>
    <t>0144-85-5000</t>
  </si>
  <si>
    <t>4644036</t>
  </si>
  <si>
    <t>有限会社林調剤薬局</t>
    <rPh sb="0" eb="2">
      <t>ユウゲン</t>
    </rPh>
    <rPh sb="2" eb="4">
      <t>カイシャ</t>
    </rPh>
    <rPh sb="4" eb="5">
      <t>ハヤシ</t>
    </rPh>
    <rPh sb="5" eb="7">
      <t>チョウザイ</t>
    </rPh>
    <rPh sb="7" eb="9">
      <t>ヤッキョク</t>
    </rPh>
    <phoneticPr fontId="4"/>
  </si>
  <si>
    <t>帯広市西20条南2丁目33番4号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5" eb="16">
      <t>ゴウ</t>
    </rPh>
    <phoneticPr fontId="4"/>
  </si>
  <si>
    <t>0346453</t>
  </si>
  <si>
    <t>クローバー薬局　上江別店</t>
    <rPh sb="5" eb="7">
      <t>ヤッキョク</t>
    </rPh>
    <rPh sb="8" eb="9">
      <t>ウエ</t>
    </rPh>
    <rPh sb="9" eb="11">
      <t>エベツ</t>
    </rPh>
    <rPh sb="11" eb="12">
      <t>テン</t>
    </rPh>
    <phoneticPr fontId="4"/>
  </si>
  <si>
    <t>江別市上江別東町4番5号</t>
    <rPh sb="0" eb="3">
      <t>エベツシ</t>
    </rPh>
    <rPh sb="3" eb="4">
      <t>カミ</t>
    </rPh>
    <rPh sb="4" eb="6">
      <t>エベツ</t>
    </rPh>
    <rPh sb="6" eb="7">
      <t>ヒガシ</t>
    </rPh>
    <rPh sb="7" eb="8">
      <t>マチ</t>
    </rPh>
    <rPh sb="9" eb="10">
      <t>バン</t>
    </rPh>
    <rPh sb="11" eb="12">
      <t>ゴウ</t>
    </rPh>
    <phoneticPr fontId="4"/>
  </si>
  <si>
    <t>011-391-0216</t>
  </si>
  <si>
    <t>7640684</t>
  </si>
  <si>
    <t>アース調剤薬局　砂川店</t>
    <rPh sb="3" eb="5">
      <t>チョウザイ</t>
    </rPh>
    <rPh sb="5" eb="7">
      <t>ヤッキョク</t>
    </rPh>
    <rPh sb="8" eb="10">
      <t>スナガワ</t>
    </rPh>
    <rPh sb="10" eb="11">
      <t>テン</t>
    </rPh>
    <phoneticPr fontId="4"/>
  </si>
  <si>
    <t>砂川市西3条南8丁目2番7号</t>
    <rPh sb="0" eb="3">
      <t>スナガワシ</t>
    </rPh>
    <rPh sb="3" eb="4">
      <t>ニシ</t>
    </rPh>
    <rPh sb="5" eb="6">
      <t>ジョウ</t>
    </rPh>
    <rPh sb="6" eb="7">
      <t>ミナミ</t>
    </rPh>
    <rPh sb="8" eb="10">
      <t>チョウメ</t>
    </rPh>
    <rPh sb="11" eb="12">
      <t>バン</t>
    </rPh>
    <rPh sb="13" eb="14">
      <t>ゴウ</t>
    </rPh>
    <phoneticPr fontId="4"/>
  </si>
  <si>
    <t>0125-52-7081</t>
  </si>
  <si>
    <t>2640770</t>
  </si>
  <si>
    <t>かねた薬局　名店街店</t>
    <rPh sb="3" eb="5">
      <t>ヤッキョク</t>
    </rPh>
    <rPh sb="6" eb="8">
      <t>メイテン</t>
    </rPh>
    <rPh sb="8" eb="9">
      <t>ガイ</t>
    </rPh>
    <rPh sb="9" eb="10">
      <t>テン</t>
    </rPh>
    <phoneticPr fontId="4"/>
  </si>
  <si>
    <t>岩内郡岩内町字万代6番地9</t>
    <rPh sb="0" eb="3">
      <t>イワナイグン</t>
    </rPh>
    <rPh sb="3" eb="6">
      <t>イワナイチョウ</t>
    </rPh>
    <rPh sb="6" eb="7">
      <t>アザ</t>
    </rPh>
    <rPh sb="7" eb="9">
      <t>マンヨ</t>
    </rPh>
    <rPh sb="10" eb="12">
      <t>バンチ</t>
    </rPh>
    <phoneticPr fontId="4"/>
  </si>
  <si>
    <t>7541569</t>
  </si>
  <si>
    <t>クオール薬局　長沼店</t>
    <rPh sb="4" eb="6">
      <t>ヤッキョク</t>
    </rPh>
    <rPh sb="7" eb="9">
      <t>ナガヌマ</t>
    </rPh>
    <rPh sb="9" eb="10">
      <t>テン</t>
    </rPh>
    <phoneticPr fontId="4"/>
  </si>
  <si>
    <t>夕張郡長沼町西町1丁目8番13号</t>
    <rPh sb="0" eb="3">
      <t>ユウバリグン</t>
    </rPh>
    <rPh sb="3" eb="6">
      <t>ナガヌマチョウ</t>
    </rPh>
    <rPh sb="6" eb="8">
      <t>ニシマチ</t>
    </rPh>
    <rPh sb="9" eb="11">
      <t>チョウメ</t>
    </rPh>
    <rPh sb="12" eb="13">
      <t>バン</t>
    </rPh>
    <rPh sb="15" eb="16">
      <t>ゴウ</t>
    </rPh>
    <phoneticPr fontId="4"/>
  </si>
  <si>
    <t>苫小牧市錦西町2丁目14番40号</t>
    <rPh sb="4" eb="5">
      <t>ニシキ</t>
    </rPh>
    <rPh sb="5" eb="7">
      <t>ニシマチ</t>
    </rPh>
    <rPh sb="8" eb="10">
      <t>チョウメ</t>
    </rPh>
    <rPh sb="12" eb="13">
      <t>バン</t>
    </rPh>
    <rPh sb="15" eb="16">
      <t>ゴウ</t>
    </rPh>
    <phoneticPr fontId="6"/>
  </si>
  <si>
    <t>斜里郡小清水町南町2丁目3番3号</t>
    <rPh sb="0" eb="3">
      <t>シャリグン</t>
    </rPh>
    <rPh sb="3" eb="7">
      <t>コシミズチョウ</t>
    </rPh>
    <rPh sb="7" eb="9">
      <t>ミナミマチ</t>
    </rPh>
    <rPh sb="10" eb="12">
      <t>チョウメ</t>
    </rPh>
    <rPh sb="13" eb="14">
      <t>バン</t>
    </rPh>
    <rPh sb="15" eb="16">
      <t>ゴウ</t>
    </rPh>
    <phoneticPr fontId="2"/>
  </si>
  <si>
    <t>4113442</t>
    <phoneticPr fontId="6"/>
  </si>
  <si>
    <t>4113459</t>
    <phoneticPr fontId="6"/>
  </si>
  <si>
    <t>石狩市樽川3条1丁目24番1号</t>
    <phoneticPr fontId="6"/>
  </si>
  <si>
    <t>4614423</t>
  </si>
  <si>
    <t>医療法人社団翔勇会　まつお眼科</t>
    <rPh sb="0" eb="2">
      <t>イリョウ</t>
    </rPh>
    <rPh sb="2" eb="4">
      <t>ホウジン</t>
    </rPh>
    <rPh sb="4" eb="6">
      <t>シャダン</t>
    </rPh>
    <rPh sb="6" eb="7">
      <t>カケ</t>
    </rPh>
    <rPh sb="7" eb="8">
      <t>ユウ</t>
    </rPh>
    <rPh sb="8" eb="9">
      <t>カイ</t>
    </rPh>
    <rPh sb="13" eb="15">
      <t>ガンカ</t>
    </rPh>
    <phoneticPr fontId="4"/>
  </si>
  <si>
    <t>西おびひろ脳神経クリニック</t>
    <rPh sb="0" eb="1">
      <t>ニシ</t>
    </rPh>
    <rPh sb="5" eb="8">
      <t>ノウシンケイ</t>
    </rPh>
    <phoneticPr fontId="4"/>
  </si>
  <si>
    <t>4614456</t>
  </si>
  <si>
    <t>JA北海道厚生連帯広厚生病院</t>
    <rPh sb="2" eb="5">
      <t>ホッカイドウ</t>
    </rPh>
    <rPh sb="5" eb="8">
      <t>コウセイレン</t>
    </rPh>
    <rPh sb="8" eb="10">
      <t>オビヒロ</t>
    </rPh>
    <rPh sb="10" eb="12">
      <t>コウセイ</t>
    </rPh>
    <rPh sb="12" eb="14">
      <t>ビョウイン</t>
    </rPh>
    <phoneticPr fontId="4"/>
  </si>
  <si>
    <t>3711683</t>
  </si>
  <si>
    <t>くにもと皮膚科医院</t>
    <rPh sb="4" eb="7">
      <t>ヒフカ</t>
    </rPh>
    <rPh sb="7" eb="9">
      <t>イイン</t>
    </rPh>
    <phoneticPr fontId="4"/>
  </si>
  <si>
    <t>2032699</t>
  </si>
  <si>
    <t>医療法人社団徳友会　市村歯科クリニック</t>
    <rPh sb="0" eb="2">
      <t>イリョウ</t>
    </rPh>
    <rPh sb="2" eb="4">
      <t>ホウジン</t>
    </rPh>
    <rPh sb="4" eb="6">
      <t>シャダン</t>
    </rPh>
    <rPh sb="6" eb="7">
      <t>トク</t>
    </rPh>
    <rPh sb="7" eb="8">
      <t>トモ</t>
    </rPh>
    <rPh sb="8" eb="9">
      <t>カイ</t>
    </rPh>
    <rPh sb="10" eb="12">
      <t>イチムラ</t>
    </rPh>
    <rPh sb="12" eb="14">
      <t>シカ</t>
    </rPh>
    <phoneticPr fontId="4"/>
  </si>
  <si>
    <t>1132599</t>
  </si>
  <si>
    <t>医療法人社団口福会　清流デンタルクリニック</t>
    <rPh sb="0" eb="2">
      <t>イリョウ</t>
    </rPh>
    <rPh sb="2" eb="4">
      <t>ホウジン</t>
    </rPh>
    <rPh sb="4" eb="6">
      <t>シャダン</t>
    </rPh>
    <rPh sb="6" eb="7">
      <t>クチ</t>
    </rPh>
    <rPh sb="7" eb="8">
      <t>フク</t>
    </rPh>
    <rPh sb="8" eb="9">
      <t>カイ</t>
    </rPh>
    <rPh sb="10" eb="11">
      <t>キヨ</t>
    </rPh>
    <rPh sb="11" eb="12">
      <t>ナガ</t>
    </rPh>
    <phoneticPr fontId="4"/>
  </si>
  <si>
    <t>2042977</t>
  </si>
  <si>
    <t>調剤薬局ツルハドラッグ　小樽錦町店</t>
    <rPh sb="0" eb="2">
      <t>チョウザイ</t>
    </rPh>
    <rPh sb="2" eb="4">
      <t>ヤッキョク</t>
    </rPh>
    <rPh sb="12" eb="14">
      <t>オタル</t>
    </rPh>
    <rPh sb="14" eb="16">
      <t>ニシキマチ</t>
    </rPh>
    <rPh sb="16" eb="17">
      <t>テン</t>
    </rPh>
    <phoneticPr fontId="4"/>
  </si>
  <si>
    <t>4143245</t>
  </si>
  <si>
    <t>釧路調剤薬局アルファ店</t>
    <rPh sb="0" eb="2">
      <t>クシロ</t>
    </rPh>
    <rPh sb="2" eb="4">
      <t>チョウザイ</t>
    </rPh>
    <rPh sb="4" eb="6">
      <t>ヤッキョク</t>
    </rPh>
    <rPh sb="10" eb="11">
      <t>テン</t>
    </rPh>
    <phoneticPr fontId="4"/>
  </si>
  <si>
    <t>とかち西南薬局</t>
    <rPh sb="3" eb="4">
      <t>ニシ</t>
    </rPh>
    <rPh sb="4" eb="5">
      <t>ミナミ</t>
    </rPh>
    <rPh sb="5" eb="7">
      <t>ヤッキョク</t>
    </rPh>
    <phoneticPr fontId="4"/>
  </si>
  <si>
    <t>帯広市西7条北1丁目6番地</t>
    <rPh sb="0" eb="3">
      <t>オビヒロシ</t>
    </rPh>
    <rPh sb="3" eb="4">
      <t>ニシ</t>
    </rPh>
    <rPh sb="5" eb="6">
      <t>ジョウ</t>
    </rPh>
    <rPh sb="6" eb="7">
      <t>キタ</t>
    </rPh>
    <rPh sb="8" eb="10">
      <t>チョウメ</t>
    </rPh>
    <rPh sb="11" eb="13">
      <t>バンチ</t>
    </rPh>
    <phoneticPr fontId="4"/>
  </si>
  <si>
    <t>帯広市西20条南2丁目33番7号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5" eb="16">
      <t>ゴウ</t>
    </rPh>
    <phoneticPr fontId="4"/>
  </si>
  <si>
    <t>帯広市西14条南10丁目1番地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4"/>
  </si>
  <si>
    <t>伊達市錦町92番30</t>
    <rPh sb="0" eb="3">
      <t>ダテシ</t>
    </rPh>
    <rPh sb="3" eb="5">
      <t>ニシキマチ</t>
    </rPh>
    <rPh sb="7" eb="8">
      <t>バン</t>
    </rPh>
    <phoneticPr fontId="4"/>
  </si>
  <si>
    <t>小樽市花園1丁目10番13号</t>
    <rPh sb="0" eb="3">
      <t>オタルシ</t>
    </rPh>
    <rPh sb="3" eb="5">
      <t>ハナゾノ</t>
    </rPh>
    <rPh sb="6" eb="8">
      <t>チョウメ</t>
    </rPh>
    <rPh sb="10" eb="11">
      <t>バン</t>
    </rPh>
    <rPh sb="13" eb="14">
      <t>ゴウ</t>
    </rPh>
    <phoneticPr fontId="4"/>
  </si>
  <si>
    <t>千歳市清流3丁目1-7</t>
    <rPh sb="0" eb="3">
      <t>チトセシ</t>
    </rPh>
    <rPh sb="3" eb="4">
      <t>キヨ</t>
    </rPh>
    <rPh sb="4" eb="5">
      <t>リュウ</t>
    </rPh>
    <rPh sb="6" eb="8">
      <t>チョウメ</t>
    </rPh>
    <phoneticPr fontId="4"/>
  </si>
  <si>
    <t>小樽市錦町14番14号</t>
    <rPh sb="0" eb="3">
      <t>オタルシ</t>
    </rPh>
    <rPh sb="3" eb="5">
      <t>ニシキマチ</t>
    </rPh>
    <rPh sb="7" eb="8">
      <t>バン</t>
    </rPh>
    <rPh sb="10" eb="11">
      <t>ゴウ</t>
    </rPh>
    <phoneticPr fontId="4"/>
  </si>
  <si>
    <t>釧路市愛国西2丁目1番21号</t>
    <rPh sb="0" eb="3">
      <t>クシロシ</t>
    </rPh>
    <rPh sb="3" eb="5">
      <t>アイコク</t>
    </rPh>
    <rPh sb="5" eb="6">
      <t>ニシ</t>
    </rPh>
    <rPh sb="7" eb="9">
      <t>チョウメ</t>
    </rPh>
    <rPh sb="10" eb="11">
      <t>バン</t>
    </rPh>
    <rPh sb="13" eb="14">
      <t>ゴウ</t>
    </rPh>
    <phoneticPr fontId="4"/>
  </si>
  <si>
    <t>帯広市西9条南13丁目4番15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3">
      <t>バン</t>
    </rPh>
    <phoneticPr fontId="4"/>
  </si>
  <si>
    <t>0155-27-8341</t>
  </si>
  <si>
    <t>0155-35-2055</t>
  </si>
  <si>
    <t>0155-23-1515</t>
  </si>
  <si>
    <t>0155-65-0101</t>
  </si>
  <si>
    <t>0142-82-6611</t>
  </si>
  <si>
    <t>0134-27-0050</t>
  </si>
  <si>
    <t>0123-27-2222</t>
  </si>
  <si>
    <t>0134-31-2268</t>
  </si>
  <si>
    <t>0154-64-9560</t>
  </si>
  <si>
    <t>0155-66-5568</t>
  </si>
  <si>
    <t>斜里郡小清水町南町2丁目13番5号</t>
    <rPh sb="0" eb="3">
      <t>シャリグン</t>
    </rPh>
    <rPh sb="3" eb="7">
      <t>コシミズチョウ</t>
    </rPh>
    <rPh sb="7" eb="8">
      <t>ミナミ</t>
    </rPh>
    <rPh sb="8" eb="9">
      <t>マチ</t>
    </rPh>
    <rPh sb="10" eb="12">
      <t>チョウメ</t>
    </rPh>
    <rPh sb="14" eb="15">
      <t>バン</t>
    </rPh>
    <rPh sb="16" eb="17">
      <t>ゴウ</t>
    </rPh>
    <phoneticPr fontId="2"/>
  </si>
  <si>
    <t>斜里郡小清水町南町2丁目4番13号</t>
    <rPh sb="7" eb="9">
      <t>ミナミマチ</t>
    </rPh>
    <rPh sb="10" eb="12">
      <t>チョウメ</t>
    </rPh>
    <rPh sb="13" eb="14">
      <t>バン</t>
    </rPh>
    <rPh sb="16" eb="17">
      <t>ゴウ</t>
    </rPh>
    <phoneticPr fontId="6"/>
  </si>
  <si>
    <t>4614431</t>
    <phoneticPr fontId="6"/>
  </si>
  <si>
    <t>1014585</t>
  </si>
  <si>
    <t>医療法人社団淳和会　大麻内視鏡内科クリニック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ワ</t>
    </rPh>
    <rPh sb="8" eb="9">
      <t>カイ</t>
    </rPh>
    <rPh sb="10" eb="12">
      <t>オオアサ</t>
    </rPh>
    <rPh sb="12" eb="15">
      <t>ナイシキョウ</t>
    </rPh>
    <rPh sb="15" eb="17">
      <t>ナイカ</t>
    </rPh>
    <phoneticPr fontId="4"/>
  </si>
  <si>
    <t>2015086</t>
  </si>
  <si>
    <t>小樽まつい耳鼻咽喉科</t>
    <rPh sb="0" eb="2">
      <t>オタル</t>
    </rPh>
    <rPh sb="5" eb="7">
      <t>ジビ</t>
    </rPh>
    <rPh sb="7" eb="10">
      <t>インコウカ</t>
    </rPh>
    <phoneticPr fontId="4"/>
  </si>
  <si>
    <t>アウル歯科</t>
    <rPh sb="3" eb="5">
      <t>シカ</t>
    </rPh>
    <phoneticPr fontId="4"/>
  </si>
  <si>
    <t>江別市大麻東町31番地1</t>
    <rPh sb="0" eb="3">
      <t>エベツシ</t>
    </rPh>
    <rPh sb="3" eb="5">
      <t>オオアサ</t>
    </rPh>
    <rPh sb="5" eb="6">
      <t>ヒガシ</t>
    </rPh>
    <rPh sb="6" eb="7">
      <t>マチ</t>
    </rPh>
    <rPh sb="9" eb="10">
      <t>バン</t>
    </rPh>
    <rPh sb="10" eb="11">
      <t>チ</t>
    </rPh>
    <phoneticPr fontId="4"/>
  </si>
  <si>
    <t>小樽市錦町14番15号</t>
    <rPh sb="0" eb="3">
      <t>オタルシ</t>
    </rPh>
    <rPh sb="3" eb="5">
      <t>ニシキマチ</t>
    </rPh>
    <rPh sb="7" eb="8">
      <t>バン</t>
    </rPh>
    <rPh sb="10" eb="11">
      <t>ゴウ</t>
    </rPh>
    <phoneticPr fontId="4"/>
  </si>
  <si>
    <t>0134-61-6100</t>
  </si>
  <si>
    <t>名寄市豊栄109-33</t>
    <rPh sb="0" eb="3">
      <t>ナヨロシ</t>
    </rPh>
    <rPh sb="3" eb="5">
      <t>ホウエイ</t>
    </rPh>
    <phoneticPr fontId="4"/>
  </si>
  <si>
    <t>小田天光堂薬局</t>
    <rPh sb="5" eb="7">
      <t>ヤッキョク</t>
    </rPh>
    <phoneticPr fontId="2"/>
  </si>
  <si>
    <t>幌加内町立政和診療所</t>
    <rPh sb="0" eb="4">
      <t>ホロカナイチョウ</t>
    </rPh>
    <rPh sb="4" eb="5">
      <t>リツ</t>
    </rPh>
    <rPh sb="5" eb="7">
      <t>セイワ</t>
    </rPh>
    <rPh sb="6" eb="7">
      <t>コクセイ</t>
    </rPh>
    <rPh sb="7" eb="10">
      <t>シンリョウジョ</t>
    </rPh>
    <phoneticPr fontId="2"/>
  </si>
  <si>
    <t>北見市美山町東2丁目68番地9</t>
    <rPh sb="0" eb="3">
      <t>キタミシ</t>
    </rPh>
    <rPh sb="3" eb="5">
      <t>ミヤマ</t>
    </rPh>
    <rPh sb="5" eb="6">
      <t>マチ</t>
    </rPh>
    <rPh sb="6" eb="7">
      <t>ヒガシ</t>
    </rPh>
    <rPh sb="8" eb="10">
      <t>チョウメ</t>
    </rPh>
    <rPh sb="12" eb="14">
      <t>バンチ</t>
    </rPh>
    <phoneticPr fontId="2"/>
  </si>
  <si>
    <t>1446013</t>
  </si>
  <si>
    <t>クリオネふくしま薬局</t>
    <rPh sb="8" eb="10">
      <t>ヤッキョク</t>
    </rPh>
    <phoneticPr fontId="4"/>
  </si>
  <si>
    <t>松前郡福島町字福島137-1</t>
    <rPh sb="0" eb="3">
      <t>マツマエグン</t>
    </rPh>
    <rPh sb="3" eb="6">
      <t>フクシマチョウ</t>
    </rPh>
    <rPh sb="6" eb="7">
      <t>アザ</t>
    </rPh>
    <rPh sb="7" eb="9">
      <t>フクシマ</t>
    </rPh>
    <phoneticPr fontId="4"/>
  </si>
  <si>
    <t>0139-47-6622</t>
  </si>
  <si>
    <t>4135995</t>
  </si>
  <si>
    <t>もみの木ファミリー歯科</t>
    <rPh sb="3" eb="4">
      <t>キ</t>
    </rPh>
    <rPh sb="9" eb="11">
      <t>シカ</t>
    </rPh>
    <phoneticPr fontId="4"/>
  </si>
  <si>
    <t>釧路市星が浦大通2丁目6番1号ぴあざフクハラ星が浦店内</t>
    <rPh sb="0" eb="3">
      <t>クシロシ</t>
    </rPh>
    <rPh sb="3" eb="4">
      <t>ホシ</t>
    </rPh>
    <rPh sb="5" eb="6">
      <t>ウラ</t>
    </rPh>
    <rPh sb="6" eb="8">
      <t>オオドオ</t>
    </rPh>
    <rPh sb="9" eb="11">
      <t>チョウメ</t>
    </rPh>
    <rPh sb="12" eb="13">
      <t>バン</t>
    </rPh>
    <rPh sb="14" eb="15">
      <t>ゴウ</t>
    </rPh>
    <rPh sb="22" eb="23">
      <t>ホシ</t>
    </rPh>
    <rPh sb="24" eb="25">
      <t>ウラ</t>
    </rPh>
    <rPh sb="25" eb="26">
      <t>テン</t>
    </rPh>
    <rPh sb="26" eb="27">
      <t>ナイ</t>
    </rPh>
    <phoneticPr fontId="4"/>
  </si>
  <si>
    <t>パシフィック薬局　南小樽店</t>
    <rPh sb="6" eb="8">
      <t>ヤッキョク</t>
    </rPh>
    <rPh sb="9" eb="10">
      <t>ミナミ</t>
    </rPh>
    <rPh sb="10" eb="12">
      <t>オタル</t>
    </rPh>
    <rPh sb="12" eb="13">
      <t>テン</t>
    </rPh>
    <phoneticPr fontId="4"/>
  </si>
  <si>
    <t>小樽市潮見台1丁目5-6</t>
    <rPh sb="0" eb="3">
      <t>オタルシ</t>
    </rPh>
    <rPh sb="3" eb="6">
      <t>シオミダイ</t>
    </rPh>
    <rPh sb="7" eb="9">
      <t>チョウメ</t>
    </rPh>
    <phoneticPr fontId="4"/>
  </si>
  <si>
    <t>5041711</t>
  </si>
  <si>
    <t>なの花薬局　北見東三輪店</t>
    <rPh sb="2" eb="3">
      <t>ハナ</t>
    </rPh>
    <rPh sb="3" eb="5">
      <t>ヤッキョク</t>
    </rPh>
    <rPh sb="6" eb="8">
      <t>キタミ</t>
    </rPh>
    <rPh sb="8" eb="9">
      <t>ヒガシ</t>
    </rPh>
    <rPh sb="9" eb="11">
      <t>ミワ</t>
    </rPh>
    <rPh sb="11" eb="12">
      <t>テン</t>
    </rPh>
    <phoneticPr fontId="4"/>
  </si>
  <si>
    <t>北見市東三輪2丁目54番地9</t>
    <rPh sb="0" eb="3">
      <t>キタミシ</t>
    </rPh>
    <rPh sb="3" eb="4">
      <t>ヒガシ</t>
    </rPh>
    <rPh sb="4" eb="6">
      <t>ミワ</t>
    </rPh>
    <rPh sb="7" eb="9">
      <t>チョウメ</t>
    </rPh>
    <rPh sb="11" eb="13">
      <t>バンチ</t>
    </rPh>
    <phoneticPr fontId="4"/>
  </si>
  <si>
    <t>岩見沢市幌向南1条3丁目334</t>
    <rPh sb="0" eb="4">
      <t>イワミザワシ</t>
    </rPh>
    <rPh sb="4" eb="6">
      <t>ホロムイ</t>
    </rPh>
    <rPh sb="6" eb="7">
      <t>ミナミ</t>
    </rPh>
    <rPh sb="8" eb="9">
      <t>ジョウ</t>
    </rPh>
    <rPh sb="10" eb="12">
      <t>チョウメ</t>
    </rPh>
    <phoneticPr fontId="2"/>
  </si>
  <si>
    <t>1014080</t>
    <phoneticPr fontId="6"/>
  </si>
  <si>
    <t>帯広市大通南16丁目19番1 帯広16丁目ビル1Ｆ</t>
    <rPh sb="15" eb="17">
      <t>オビヒロ</t>
    </rPh>
    <rPh sb="19" eb="21">
      <t>チョウメ</t>
    </rPh>
    <phoneticPr fontId="6"/>
  </si>
  <si>
    <t>3642056</t>
  </si>
  <si>
    <t>ふじい薬局　新中野店</t>
    <rPh sb="3" eb="5">
      <t>ヤッキョク</t>
    </rPh>
    <rPh sb="6" eb="9">
      <t>シンナカノ</t>
    </rPh>
    <rPh sb="9" eb="10">
      <t>テン</t>
    </rPh>
    <phoneticPr fontId="4"/>
  </si>
  <si>
    <t>苫小牧市新中野町3丁目6番2号</t>
    <rPh sb="0" eb="4">
      <t>トマコマイシ</t>
    </rPh>
    <rPh sb="4" eb="8">
      <t>シンナカノチョウ</t>
    </rPh>
    <rPh sb="9" eb="11">
      <t>チョウメ</t>
    </rPh>
    <rPh sb="12" eb="13">
      <t>バン</t>
    </rPh>
    <rPh sb="14" eb="15">
      <t>ゴウ</t>
    </rPh>
    <phoneticPr fontId="4"/>
  </si>
  <si>
    <t>4143328</t>
  </si>
  <si>
    <t>ひかり薬局　鳥取大通店</t>
    <rPh sb="3" eb="5">
      <t>ヤッキョク</t>
    </rPh>
    <rPh sb="6" eb="8">
      <t>トットリ</t>
    </rPh>
    <rPh sb="8" eb="10">
      <t>オオドオ</t>
    </rPh>
    <rPh sb="10" eb="11">
      <t>テン</t>
    </rPh>
    <phoneticPr fontId="4"/>
  </si>
  <si>
    <t>釧路市鳥取大通4丁目12番20号</t>
    <rPh sb="0" eb="3">
      <t>クシロシ</t>
    </rPh>
    <rPh sb="3" eb="5">
      <t>トットリ</t>
    </rPh>
    <rPh sb="5" eb="7">
      <t>オオドオ</t>
    </rPh>
    <rPh sb="8" eb="10">
      <t>チョウメ</t>
    </rPh>
    <rPh sb="12" eb="13">
      <t>バン</t>
    </rPh>
    <rPh sb="15" eb="16">
      <t>ゴウ</t>
    </rPh>
    <phoneticPr fontId="4"/>
  </si>
  <si>
    <t>0154-55-5656</t>
  </si>
  <si>
    <t>1438343</t>
  </si>
  <si>
    <t>ポテト歯科</t>
    <rPh sb="3" eb="5">
      <t>シカ</t>
    </rPh>
    <phoneticPr fontId="4"/>
  </si>
  <si>
    <t>瀬棚郡今金町字今金119-5</t>
    <rPh sb="0" eb="3">
      <t>セタナグン</t>
    </rPh>
    <rPh sb="3" eb="5">
      <t>イマカネ</t>
    </rPh>
    <rPh sb="5" eb="6">
      <t>チョウ</t>
    </rPh>
    <rPh sb="6" eb="7">
      <t>アザ</t>
    </rPh>
    <rPh sb="7" eb="8">
      <t>イマ</t>
    </rPh>
    <rPh sb="8" eb="9">
      <t>カネ</t>
    </rPh>
    <phoneticPr fontId="4"/>
  </si>
  <si>
    <t>0137-83-8770</t>
  </si>
  <si>
    <t>3790108</t>
  </si>
  <si>
    <t>洞爺協会病院訪問看護ステーションコスモス</t>
    <rPh sb="0" eb="2">
      <t>トウヤ</t>
    </rPh>
    <rPh sb="2" eb="4">
      <t>キョウカイ</t>
    </rPh>
    <rPh sb="4" eb="6">
      <t>ビョウイン</t>
    </rPh>
    <rPh sb="6" eb="8">
      <t>ホウモン</t>
    </rPh>
    <rPh sb="8" eb="10">
      <t>カンゴ</t>
    </rPh>
    <phoneticPr fontId="4"/>
  </si>
  <si>
    <t>虻田郡洞爺湖町高砂町125番地46</t>
    <rPh sb="0" eb="3">
      <t>アブタグン</t>
    </rPh>
    <rPh sb="3" eb="7">
      <t>トウヤコチョウ</t>
    </rPh>
    <rPh sb="7" eb="10">
      <t>タカサゴチョウ</t>
    </rPh>
    <rPh sb="13" eb="15">
      <t>バンチ</t>
    </rPh>
    <phoneticPr fontId="4"/>
  </si>
  <si>
    <t>0142-76-1120</t>
  </si>
  <si>
    <t>3690191</t>
  </si>
  <si>
    <t>0144-84-7615</t>
  </si>
  <si>
    <t>3642155</t>
  </si>
  <si>
    <t>センター薬局　光洋店</t>
    <rPh sb="4" eb="6">
      <t>ヤッキョク</t>
    </rPh>
    <rPh sb="7" eb="9">
      <t>コウヨウ</t>
    </rPh>
    <rPh sb="9" eb="10">
      <t>テン</t>
    </rPh>
    <phoneticPr fontId="4"/>
  </si>
  <si>
    <t>苫小牧市光洋町2丁目6番12号</t>
    <rPh sb="0" eb="4">
      <t>トマコマイシ</t>
    </rPh>
    <rPh sb="4" eb="7">
      <t>コウヨウチョウ</t>
    </rPh>
    <rPh sb="8" eb="10">
      <t>チョウメ</t>
    </rPh>
    <rPh sb="11" eb="12">
      <t>バン</t>
    </rPh>
    <rPh sb="14" eb="15">
      <t>ゴウ</t>
    </rPh>
    <phoneticPr fontId="4"/>
  </si>
  <si>
    <t>0144-84-8760</t>
  </si>
  <si>
    <t>3533745</t>
  </si>
  <si>
    <t>海岸町歯科クリニック</t>
    <rPh sb="0" eb="3">
      <t>カイガンチョウ</t>
    </rPh>
    <rPh sb="3" eb="5">
      <t>シカ</t>
    </rPh>
    <phoneticPr fontId="4"/>
  </si>
  <si>
    <t>室蘭市海岸町1丁目1番1号</t>
    <rPh sb="0" eb="3">
      <t>ムロランシ</t>
    </rPh>
    <rPh sb="3" eb="6">
      <t>カイガンチョウ</t>
    </rPh>
    <rPh sb="7" eb="9">
      <t>チョウメ</t>
    </rPh>
    <rPh sb="10" eb="11">
      <t>バン</t>
    </rPh>
    <rPh sb="12" eb="13">
      <t>ゴウ</t>
    </rPh>
    <phoneticPr fontId="4"/>
  </si>
  <si>
    <t>0143-83-7730</t>
  </si>
  <si>
    <t>幌延町国民健康保険診療所</t>
    <rPh sb="0" eb="3">
      <t>ホロノベチョウ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2"/>
  </si>
  <si>
    <t>医療法人天公会　石狩ファミリアホスピタル</t>
    <rPh sb="4" eb="5">
      <t>テン</t>
    </rPh>
    <rPh sb="5" eb="6">
      <t>コウ</t>
    </rPh>
    <rPh sb="6" eb="7">
      <t>カイ</t>
    </rPh>
    <rPh sb="8" eb="10">
      <t>イシカリ</t>
    </rPh>
    <phoneticPr fontId="2"/>
  </si>
  <si>
    <t>1090220</t>
    <phoneticPr fontId="6"/>
  </si>
  <si>
    <t>0346883</t>
  </si>
  <si>
    <t>恵庭市恵み野里美1丁目1番地6</t>
    <rPh sb="0" eb="3">
      <t>エニワシ</t>
    </rPh>
    <rPh sb="3" eb="4">
      <t>メグ</t>
    </rPh>
    <rPh sb="5" eb="6">
      <t>ノ</t>
    </rPh>
    <rPh sb="6" eb="8">
      <t>サトミ</t>
    </rPh>
    <rPh sb="9" eb="11">
      <t>チョウメ</t>
    </rPh>
    <rPh sb="12" eb="14">
      <t>バンチ</t>
    </rPh>
    <phoneticPr fontId="4"/>
  </si>
  <si>
    <t>0123-35-2223</t>
  </si>
  <si>
    <t>みま薬局　昭和店</t>
    <rPh sb="2" eb="4">
      <t>ヤッキョク</t>
    </rPh>
    <rPh sb="5" eb="7">
      <t>ショウワ</t>
    </rPh>
    <rPh sb="7" eb="8">
      <t>テン</t>
    </rPh>
    <phoneticPr fontId="4"/>
  </si>
  <si>
    <t>釧路市昭和南3丁目9番10号</t>
    <rPh sb="0" eb="3">
      <t>クシロシ</t>
    </rPh>
    <rPh sb="3" eb="5">
      <t>ショウワ</t>
    </rPh>
    <rPh sb="5" eb="6">
      <t>ミナミ</t>
    </rPh>
    <rPh sb="7" eb="9">
      <t>チョウメ</t>
    </rPh>
    <rPh sb="10" eb="11">
      <t>バン</t>
    </rPh>
    <rPh sb="13" eb="14">
      <t>ゴウ</t>
    </rPh>
    <phoneticPr fontId="4"/>
  </si>
  <si>
    <t>0154-65-8580</t>
  </si>
  <si>
    <t>たなの眼科</t>
    <rPh sb="3" eb="5">
      <t>ガンカ</t>
    </rPh>
    <phoneticPr fontId="4"/>
  </si>
  <si>
    <t>0154-55-1146</t>
  </si>
  <si>
    <t>3614051</t>
  </si>
  <si>
    <t>こうよう泌尿器科クリニック</t>
    <rPh sb="4" eb="8">
      <t>ヒニョウキカ</t>
    </rPh>
    <phoneticPr fontId="4"/>
  </si>
  <si>
    <t>苫小牧市光洋町2丁目6番13号</t>
    <rPh sb="0" eb="4">
      <t>トマコマイシ</t>
    </rPh>
    <rPh sb="4" eb="7">
      <t>コウヨウチョウ</t>
    </rPh>
    <rPh sb="8" eb="10">
      <t>チョウメ</t>
    </rPh>
    <rPh sb="11" eb="12">
      <t>バン</t>
    </rPh>
    <rPh sb="14" eb="15">
      <t>ゴウ</t>
    </rPh>
    <phoneticPr fontId="4"/>
  </si>
  <si>
    <t>0144-82-8620</t>
  </si>
  <si>
    <t>6831799</t>
  </si>
  <si>
    <t>利尻町仙法志歯科診療所</t>
    <rPh sb="0" eb="3">
      <t>リシリチョウ</t>
    </rPh>
    <rPh sb="3" eb="6">
      <t>センポウシ</t>
    </rPh>
    <rPh sb="6" eb="8">
      <t>シカ</t>
    </rPh>
    <rPh sb="8" eb="10">
      <t>シンリョウ</t>
    </rPh>
    <rPh sb="10" eb="11">
      <t>ジョ</t>
    </rPh>
    <phoneticPr fontId="4"/>
  </si>
  <si>
    <t>利尻郡利尻町仙法志字本町67番地4</t>
    <rPh sb="0" eb="3">
      <t>リシリグン</t>
    </rPh>
    <rPh sb="3" eb="6">
      <t>リシリチョウ</t>
    </rPh>
    <rPh sb="6" eb="7">
      <t>セン</t>
    </rPh>
    <rPh sb="7" eb="8">
      <t>ホウ</t>
    </rPh>
    <rPh sb="8" eb="9">
      <t>シ</t>
    </rPh>
    <rPh sb="9" eb="10">
      <t>アザ</t>
    </rPh>
    <rPh sb="10" eb="12">
      <t>ホンマチ</t>
    </rPh>
    <rPh sb="14" eb="16">
      <t>バンチ</t>
    </rPh>
    <phoneticPr fontId="4"/>
  </si>
  <si>
    <t>0163-85-1850</t>
  </si>
  <si>
    <t>3542876</t>
  </si>
  <si>
    <t>室蘭中央薬局</t>
    <rPh sb="0" eb="2">
      <t>ムロラン</t>
    </rPh>
    <rPh sb="2" eb="4">
      <t>チュウオウ</t>
    </rPh>
    <rPh sb="4" eb="6">
      <t>ヤッキョク</t>
    </rPh>
    <phoneticPr fontId="4"/>
  </si>
  <si>
    <t>室蘭市中央町3丁目8番24</t>
    <rPh sb="0" eb="3">
      <t>ムロランシ</t>
    </rPh>
    <rPh sb="3" eb="6">
      <t>チュウオウチョウ</t>
    </rPh>
    <rPh sb="7" eb="9">
      <t>チョウメ</t>
    </rPh>
    <rPh sb="10" eb="11">
      <t>バン</t>
    </rPh>
    <phoneticPr fontId="4"/>
  </si>
  <si>
    <t>7133757</t>
  </si>
  <si>
    <t>医療法人優翔会　芦別ふじい歯科医院</t>
    <rPh sb="0" eb="2">
      <t>イリョウ</t>
    </rPh>
    <rPh sb="2" eb="4">
      <t>ホウジン</t>
    </rPh>
    <rPh sb="4" eb="5">
      <t>ユウ</t>
    </rPh>
    <rPh sb="5" eb="6">
      <t>ショウ</t>
    </rPh>
    <rPh sb="6" eb="7">
      <t>カイ</t>
    </rPh>
    <rPh sb="8" eb="10">
      <t>アシベツ</t>
    </rPh>
    <rPh sb="13" eb="15">
      <t>シカ</t>
    </rPh>
    <rPh sb="15" eb="17">
      <t>イイン</t>
    </rPh>
    <phoneticPr fontId="4"/>
  </si>
  <si>
    <t>芦別市上芦別町50番地の61</t>
    <rPh sb="0" eb="3">
      <t>アシベツシ</t>
    </rPh>
    <rPh sb="3" eb="4">
      <t>カミ</t>
    </rPh>
    <rPh sb="4" eb="6">
      <t>アシベツ</t>
    </rPh>
    <rPh sb="6" eb="7">
      <t>チョウ</t>
    </rPh>
    <rPh sb="9" eb="11">
      <t>バンチ</t>
    </rPh>
    <phoneticPr fontId="4"/>
  </si>
  <si>
    <t>0124-22-1221</t>
  </si>
  <si>
    <t>3633446</t>
  </si>
  <si>
    <t>あんぼ歯科クリニック</t>
    <rPh sb="3" eb="5">
      <t>シカ</t>
    </rPh>
    <phoneticPr fontId="4"/>
  </si>
  <si>
    <t>苫小牧市沼ノ端中央3丁目3-5</t>
    <rPh sb="0" eb="4">
      <t>トマコマイシ</t>
    </rPh>
    <rPh sb="4" eb="5">
      <t>ヌマ</t>
    </rPh>
    <rPh sb="6" eb="7">
      <t>ハタ</t>
    </rPh>
    <rPh sb="7" eb="9">
      <t>チュウオウ</t>
    </rPh>
    <rPh sb="10" eb="12">
      <t>チョウメ</t>
    </rPh>
    <phoneticPr fontId="4"/>
  </si>
  <si>
    <t>0144-82-8499</t>
  </si>
  <si>
    <t>コープ歯科クリニック</t>
    <rPh sb="3" eb="5">
      <t>シカ</t>
    </rPh>
    <phoneticPr fontId="4"/>
  </si>
  <si>
    <t>石狩市花川北3条3丁目9-2　コープさっぽろいしかり店2F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26" eb="27">
      <t>テン</t>
    </rPh>
    <phoneticPr fontId="4"/>
  </si>
  <si>
    <t>4713415</t>
  </si>
  <si>
    <t>広尾町国民健康保険病院</t>
    <rPh sb="0" eb="3">
      <t>ヒロオチョウ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4"/>
  </si>
  <si>
    <t>広尾郡広尾町公園通南4丁目　1番地13</t>
    <rPh sb="0" eb="3">
      <t>ヒロオグン</t>
    </rPh>
    <rPh sb="3" eb="6">
      <t>ヒロオチョウ</t>
    </rPh>
    <rPh sb="6" eb="8">
      <t>コウエン</t>
    </rPh>
    <rPh sb="8" eb="9">
      <t>トオ</t>
    </rPh>
    <rPh sb="9" eb="10">
      <t>ミナミ</t>
    </rPh>
    <rPh sb="11" eb="13">
      <t>チョウメ</t>
    </rPh>
    <rPh sb="15" eb="17">
      <t>バンチ</t>
    </rPh>
    <phoneticPr fontId="4"/>
  </si>
  <si>
    <t>4136001</t>
  </si>
  <si>
    <t>阿寒湖畔歯科診療所</t>
    <rPh sb="0" eb="2">
      <t>アカン</t>
    </rPh>
    <rPh sb="2" eb="3">
      <t>コ</t>
    </rPh>
    <rPh sb="3" eb="4">
      <t>ハン</t>
    </rPh>
    <rPh sb="4" eb="6">
      <t>シカ</t>
    </rPh>
    <rPh sb="6" eb="9">
      <t>シンリョウジョ</t>
    </rPh>
    <phoneticPr fontId="4"/>
  </si>
  <si>
    <t>釧路市阿寒町阿寒湖温泉2-5-20</t>
    <rPh sb="0" eb="3">
      <t>クシロシ</t>
    </rPh>
    <rPh sb="3" eb="6">
      <t>アカンチョウ</t>
    </rPh>
    <rPh sb="6" eb="9">
      <t>アカンコ</t>
    </rPh>
    <rPh sb="9" eb="11">
      <t>オンセン</t>
    </rPh>
    <phoneticPr fontId="4"/>
  </si>
  <si>
    <t>5712630</t>
  </si>
  <si>
    <t>医療法人社団すずかけ会松藤医院</t>
    <rPh sb="0" eb="2">
      <t>イリョウ</t>
    </rPh>
    <rPh sb="2" eb="4">
      <t>ホウジン</t>
    </rPh>
    <rPh sb="4" eb="6">
      <t>シャダン</t>
    </rPh>
    <rPh sb="10" eb="11">
      <t>カイ</t>
    </rPh>
    <rPh sb="11" eb="13">
      <t>マツフジ</t>
    </rPh>
    <rPh sb="13" eb="15">
      <t>イイン</t>
    </rPh>
    <phoneticPr fontId="4"/>
  </si>
  <si>
    <t>岩見沢市2条西5丁目2番地7</t>
    <rPh sb="0" eb="4">
      <t>イワミザワシ</t>
    </rPh>
    <rPh sb="5" eb="6">
      <t>ジョウ</t>
    </rPh>
    <rPh sb="6" eb="7">
      <t>ニシ</t>
    </rPh>
    <rPh sb="8" eb="10">
      <t>チョウメ</t>
    </rPh>
    <rPh sb="11" eb="13">
      <t>バンチ</t>
    </rPh>
    <phoneticPr fontId="4"/>
  </si>
  <si>
    <t>0346941</t>
  </si>
  <si>
    <t>調剤薬局ツルハドラッグ花川北店</t>
    <rPh sb="0" eb="2">
      <t>チョウザイ</t>
    </rPh>
    <rPh sb="2" eb="4">
      <t>ヤッキョク</t>
    </rPh>
    <rPh sb="11" eb="13">
      <t>ハナカワ</t>
    </rPh>
    <rPh sb="13" eb="14">
      <t>キタ</t>
    </rPh>
    <rPh sb="14" eb="15">
      <t>テン</t>
    </rPh>
    <phoneticPr fontId="4"/>
  </si>
  <si>
    <t>石狩市花川北3条1丁目4-2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phoneticPr fontId="4"/>
  </si>
  <si>
    <t>0133-75-7268</t>
  </si>
  <si>
    <t>4143336</t>
  </si>
  <si>
    <t>釧路市白金町2番13号</t>
    <rPh sb="0" eb="3">
      <t>クシロシ</t>
    </rPh>
    <rPh sb="3" eb="5">
      <t>シロカネ</t>
    </rPh>
    <rPh sb="5" eb="6">
      <t>チョウ</t>
    </rPh>
    <rPh sb="7" eb="8">
      <t>バン</t>
    </rPh>
    <rPh sb="10" eb="11">
      <t>ゴウ</t>
    </rPh>
    <phoneticPr fontId="4"/>
  </si>
  <si>
    <t>4142759</t>
    <phoneticPr fontId="6"/>
  </si>
  <si>
    <t>医療法人前田クリニック　サホロクリニック</t>
    <rPh sb="0" eb="2">
      <t>イリョウ</t>
    </rPh>
    <rPh sb="2" eb="4">
      <t>ホウジン</t>
    </rPh>
    <rPh sb="4" eb="6">
      <t>マエダ</t>
    </rPh>
    <phoneticPr fontId="2"/>
  </si>
  <si>
    <t>医療法人医進会しんどう医院</t>
    <rPh sb="11" eb="13">
      <t>イイン</t>
    </rPh>
    <phoneticPr fontId="2"/>
  </si>
  <si>
    <t>1112173</t>
  </si>
  <si>
    <t>北陽ファミリークリニック</t>
    <rPh sb="0" eb="2">
      <t>ホクヨウ</t>
    </rPh>
    <phoneticPr fontId="4"/>
  </si>
  <si>
    <t>千歳市北陽6丁目1-7</t>
    <rPh sb="0" eb="3">
      <t>チトセシ</t>
    </rPh>
    <rPh sb="3" eb="5">
      <t>ホクヨウ</t>
    </rPh>
    <rPh sb="6" eb="8">
      <t>チョウメ</t>
    </rPh>
    <phoneticPr fontId="4"/>
  </si>
  <si>
    <t>0123-29-3388</t>
  </si>
  <si>
    <t>0346933</t>
  </si>
  <si>
    <t>センター薬局　北陽店</t>
    <rPh sb="4" eb="6">
      <t>ヤッキョク</t>
    </rPh>
    <rPh sb="7" eb="9">
      <t>ホクヨウ</t>
    </rPh>
    <rPh sb="9" eb="10">
      <t>テン</t>
    </rPh>
    <phoneticPr fontId="4"/>
  </si>
  <si>
    <t>千歳市北陽6丁目1番6号</t>
    <rPh sb="0" eb="3">
      <t>チトセシ</t>
    </rPh>
    <rPh sb="3" eb="5">
      <t>ホクヨウ</t>
    </rPh>
    <rPh sb="6" eb="8">
      <t>チョウメ</t>
    </rPh>
    <rPh sb="9" eb="10">
      <t>バン</t>
    </rPh>
    <rPh sb="11" eb="12">
      <t>ゴウ</t>
    </rPh>
    <phoneticPr fontId="4"/>
  </si>
  <si>
    <t>0123-29-3325</t>
  </si>
  <si>
    <t>4644051</t>
  </si>
  <si>
    <t>北海道ファーマライズ　陸別薬局</t>
    <rPh sb="0" eb="3">
      <t>ホッカイドウ</t>
    </rPh>
    <rPh sb="11" eb="13">
      <t>リクベツ</t>
    </rPh>
    <rPh sb="13" eb="15">
      <t>ヤッキョク</t>
    </rPh>
    <phoneticPr fontId="4"/>
  </si>
  <si>
    <t>足寄郡陸別町字陸別原野分線5番地5</t>
    <rPh sb="0" eb="3">
      <t>アショログン</t>
    </rPh>
    <rPh sb="3" eb="6">
      <t>リクベツチョウ</t>
    </rPh>
    <rPh sb="6" eb="7">
      <t>アザ</t>
    </rPh>
    <rPh sb="7" eb="9">
      <t>リクベツ</t>
    </rPh>
    <rPh sb="9" eb="11">
      <t>ゲンヤ</t>
    </rPh>
    <rPh sb="11" eb="12">
      <t>ブン</t>
    </rPh>
    <rPh sb="12" eb="13">
      <t>セン</t>
    </rPh>
    <rPh sb="14" eb="16">
      <t>バンチ</t>
    </rPh>
    <phoneticPr fontId="4"/>
  </si>
  <si>
    <t>1032799</t>
  </si>
  <si>
    <t>医療法人社団中央歯科医院</t>
    <rPh sb="0" eb="2">
      <t>イリョウ</t>
    </rPh>
    <rPh sb="2" eb="4">
      <t>ホウジン</t>
    </rPh>
    <rPh sb="4" eb="6">
      <t>シャダン</t>
    </rPh>
    <rPh sb="6" eb="8">
      <t>チュウオウ</t>
    </rPh>
    <rPh sb="8" eb="10">
      <t>シカ</t>
    </rPh>
    <rPh sb="10" eb="12">
      <t>イイン</t>
    </rPh>
    <phoneticPr fontId="4"/>
  </si>
  <si>
    <t>江別市中央町1-17</t>
    <rPh sb="0" eb="3">
      <t>エベツシ</t>
    </rPh>
    <rPh sb="3" eb="6">
      <t>チュウオウチョウ</t>
    </rPh>
    <phoneticPr fontId="4"/>
  </si>
  <si>
    <t>1101124</t>
  </si>
  <si>
    <t>ゆうしんかん訪問看護ステーション</t>
    <rPh sb="6" eb="8">
      <t>ホウモン</t>
    </rPh>
    <rPh sb="8" eb="10">
      <t>カンゴ</t>
    </rPh>
    <phoneticPr fontId="4"/>
  </si>
  <si>
    <t>千歳市みどり台北2丁目5番15号</t>
    <rPh sb="0" eb="3">
      <t>チトセシ</t>
    </rPh>
    <rPh sb="6" eb="7">
      <t>ダイ</t>
    </rPh>
    <rPh sb="7" eb="8">
      <t>キタ</t>
    </rPh>
    <rPh sb="9" eb="11">
      <t>チョウメ</t>
    </rPh>
    <rPh sb="12" eb="13">
      <t>バン</t>
    </rPh>
    <rPh sb="15" eb="16">
      <t>ゴウ</t>
    </rPh>
    <phoneticPr fontId="4"/>
  </si>
  <si>
    <t>0123-21-8174</t>
  </si>
  <si>
    <t>3211783</t>
  </si>
  <si>
    <t>しべつ整形外科クリニック</t>
    <rPh sb="3" eb="5">
      <t>セイケイ</t>
    </rPh>
    <rPh sb="5" eb="7">
      <t>ゲカ</t>
    </rPh>
    <phoneticPr fontId="4"/>
  </si>
  <si>
    <t>士別市大通西14丁目3142-466</t>
    <rPh sb="0" eb="3">
      <t>シベツシ</t>
    </rPh>
    <rPh sb="3" eb="5">
      <t>オオドオリ</t>
    </rPh>
    <rPh sb="5" eb="6">
      <t>ニシ</t>
    </rPh>
    <rPh sb="8" eb="10">
      <t>チョウメ</t>
    </rPh>
    <phoneticPr fontId="4"/>
  </si>
  <si>
    <t>0165-22-1230</t>
  </si>
  <si>
    <t>5701220</t>
  </si>
  <si>
    <t>訪問看護ステーション恵</t>
    <rPh sb="0" eb="2">
      <t>ホウモン</t>
    </rPh>
    <rPh sb="2" eb="4">
      <t>カンゴ</t>
    </rPh>
    <rPh sb="10" eb="11">
      <t>メグ</t>
    </rPh>
    <phoneticPr fontId="4"/>
  </si>
  <si>
    <t>岩見沢市栗沢町北本町64番地</t>
    <rPh sb="0" eb="4">
      <t>イワミザワシ</t>
    </rPh>
    <rPh sb="4" eb="7">
      <t>クリサワチョウ</t>
    </rPh>
    <rPh sb="7" eb="8">
      <t>キタ</t>
    </rPh>
    <rPh sb="8" eb="10">
      <t>ホンマチ</t>
    </rPh>
    <rPh sb="12" eb="14">
      <t>バンチ</t>
    </rPh>
    <phoneticPr fontId="4"/>
  </si>
  <si>
    <t>0126-34-2230</t>
  </si>
  <si>
    <t>3542991</t>
  </si>
  <si>
    <t>こじま薬局　中島店</t>
    <rPh sb="3" eb="5">
      <t>ヤッキョク</t>
    </rPh>
    <rPh sb="6" eb="8">
      <t>ナカジマ</t>
    </rPh>
    <rPh sb="8" eb="9">
      <t>テン</t>
    </rPh>
    <phoneticPr fontId="4"/>
  </si>
  <si>
    <t>室蘭市中島町1丁目8番1号</t>
    <rPh sb="0" eb="3">
      <t>ムロランシ</t>
    </rPh>
    <rPh sb="3" eb="6">
      <t>ナカジマチョウ</t>
    </rPh>
    <rPh sb="7" eb="9">
      <t>チョウメ</t>
    </rPh>
    <rPh sb="10" eb="11">
      <t>バン</t>
    </rPh>
    <rPh sb="12" eb="13">
      <t>ゴウ</t>
    </rPh>
    <phoneticPr fontId="4"/>
  </si>
  <si>
    <t>3542983</t>
  </si>
  <si>
    <t>こじま薬局</t>
    <rPh sb="3" eb="5">
      <t>ヤッキョク</t>
    </rPh>
    <phoneticPr fontId="4"/>
  </si>
  <si>
    <t>室蘭市東町2丁目16番地24号</t>
    <rPh sb="0" eb="3">
      <t>ムロランシ</t>
    </rPh>
    <rPh sb="3" eb="5">
      <t>ヒガシマチ</t>
    </rPh>
    <rPh sb="6" eb="8">
      <t>チョウメ</t>
    </rPh>
    <rPh sb="10" eb="12">
      <t>バンチ</t>
    </rPh>
    <rPh sb="14" eb="15">
      <t>ゴウ</t>
    </rPh>
    <phoneticPr fontId="4"/>
  </si>
  <si>
    <t>2033325</t>
  </si>
  <si>
    <t>銭函千葉歯科医院</t>
    <rPh sb="0" eb="2">
      <t>ゼニバコ</t>
    </rPh>
    <rPh sb="2" eb="4">
      <t>チバ</t>
    </rPh>
    <rPh sb="4" eb="6">
      <t>シカ</t>
    </rPh>
    <rPh sb="6" eb="8">
      <t>イイン</t>
    </rPh>
    <phoneticPr fontId="4"/>
  </si>
  <si>
    <t>小樽市銭函2-24-11</t>
    <rPh sb="0" eb="3">
      <t>オタルシ</t>
    </rPh>
    <rPh sb="3" eb="5">
      <t>ゼニバコ</t>
    </rPh>
    <phoneticPr fontId="4"/>
  </si>
  <si>
    <t>7510925</t>
  </si>
  <si>
    <t>そらち腎泌尿器科クリニック</t>
    <rPh sb="3" eb="4">
      <t>ジン</t>
    </rPh>
    <rPh sb="4" eb="8">
      <t>ヒニョウキカ</t>
    </rPh>
    <phoneticPr fontId="4"/>
  </si>
  <si>
    <t>滝川市朝日町西4丁目1番38号</t>
    <rPh sb="0" eb="3">
      <t>タキカワシ</t>
    </rPh>
    <rPh sb="3" eb="6">
      <t>アサヒチョウ</t>
    </rPh>
    <rPh sb="6" eb="7">
      <t>ニシ</t>
    </rPh>
    <rPh sb="8" eb="10">
      <t>チョウメ</t>
    </rPh>
    <rPh sb="11" eb="12">
      <t>バン</t>
    </rPh>
    <rPh sb="14" eb="15">
      <t>ゴウ</t>
    </rPh>
    <phoneticPr fontId="4"/>
  </si>
  <si>
    <t>0125-23-5050</t>
  </si>
  <si>
    <t>1438368</t>
  </si>
  <si>
    <t>医療法人社団寿栄会　ホワイト歯科クリニック</t>
    <rPh sb="0" eb="2">
      <t>イリョウ</t>
    </rPh>
    <rPh sb="2" eb="4">
      <t>ホウジン</t>
    </rPh>
    <rPh sb="4" eb="6">
      <t>シャダン</t>
    </rPh>
    <rPh sb="6" eb="7">
      <t>コトブキ</t>
    </rPh>
    <rPh sb="7" eb="8">
      <t>サカ</t>
    </rPh>
    <rPh sb="8" eb="9">
      <t>カイ</t>
    </rPh>
    <rPh sb="14" eb="16">
      <t>シカ</t>
    </rPh>
    <phoneticPr fontId="4"/>
  </si>
  <si>
    <t>北斗市市渡465番地7</t>
    <rPh sb="0" eb="3">
      <t>ホクトシ</t>
    </rPh>
    <rPh sb="3" eb="4">
      <t>シ</t>
    </rPh>
    <rPh sb="4" eb="5">
      <t>ワタ</t>
    </rPh>
    <rPh sb="8" eb="10">
      <t>バンチ</t>
    </rPh>
    <phoneticPr fontId="4"/>
  </si>
  <si>
    <t>090-7190-0568</t>
  </si>
  <si>
    <t>余市郡余市町黒川町3丁目140番地</t>
    <rPh sb="0" eb="3">
      <t>ヨイチグン</t>
    </rPh>
    <rPh sb="3" eb="6">
      <t>ヨイチチョウ</t>
    </rPh>
    <rPh sb="6" eb="8">
      <t>クロカワ</t>
    </rPh>
    <rPh sb="8" eb="9">
      <t>マチ</t>
    </rPh>
    <rPh sb="10" eb="12">
      <t>チョウメ</t>
    </rPh>
    <rPh sb="15" eb="17">
      <t>バンチ</t>
    </rPh>
    <phoneticPr fontId="4"/>
  </si>
  <si>
    <t>3542975</t>
  </si>
  <si>
    <t>まこと調剤薬局　元町店</t>
    <rPh sb="3" eb="5">
      <t>チョウザイ</t>
    </rPh>
    <rPh sb="5" eb="7">
      <t>ヤッキョク</t>
    </rPh>
    <rPh sb="8" eb="10">
      <t>モトマチ</t>
    </rPh>
    <rPh sb="10" eb="11">
      <t>テン</t>
    </rPh>
    <phoneticPr fontId="4"/>
  </si>
  <si>
    <t>伊達市元町34</t>
    <rPh sb="0" eb="3">
      <t>ダテシ</t>
    </rPh>
    <rPh sb="3" eb="5">
      <t>モトマチ</t>
    </rPh>
    <phoneticPr fontId="4"/>
  </si>
  <si>
    <t>3543007</t>
  </si>
  <si>
    <t>クローバー薬局　登別店</t>
    <rPh sb="5" eb="7">
      <t>ヤッキョク</t>
    </rPh>
    <rPh sb="8" eb="10">
      <t>ノボリベツ</t>
    </rPh>
    <rPh sb="10" eb="11">
      <t>テン</t>
    </rPh>
    <phoneticPr fontId="4"/>
  </si>
  <si>
    <t>登別市新生町1丁目26-22</t>
    <rPh sb="0" eb="3">
      <t>ノボリベツシ</t>
    </rPh>
    <rPh sb="3" eb="5">
      <t>シンセイ</t>
    </rPh>
    <rPh sb="5" eb="6">
      <t>チョウ</t>
    </rPh>
    <rPh sb="7" eb="9">
      <t>チョウメ</t>
    </rPh>
    <phoneticPr fontId="4"/>
  </si>
  <si>
    <t>0143-82-1010</t>
  </si>
  <si>
    <t>6831807</t>
  </si>
  <si>
    <t>さちデンタルクリニック</t>
  </si>
  <si>
    <t>天塩郡豊富町東4条4丁目</t>
    <rPh sb="0" eb="3">
      <t>テシオグン</t>
    </rPh>
    <rPh sb="3" eb="6">
      <t>トヨトミチョウ</t>
    </rPh>
    <rPh sb="6" eb="7">
      <t>ヒガシ</t>
    </rPh>
    <rPh sb="8" eb="9">
      <t>ジョウ</t>
    </rPh>
    <rPh sb="10" eb="12">
      <t>チョウメ</t>
    </rPh>
    <phoneticPr fontId="4"/>
  </si>
  <si>
    <t>0162-73-5020</t>
  </si>
  <si>
    <t>3041218</t>
  </si>
  <si>
    <t>キタ調剤薬局　士別店</t>
    <rPh sb="2" eb="4">
      <t>チョウザイ</t>
    </rPh>
    <rPh sb="4" eb="6">
      <t>ヤッキョク</t>
    </rPh>
    <rPh sb="7" eb="9">
      <t>シベツ</t>
    </rPh>
    <rPh sb="9" eb="10">
      <t>テン</t>
    </rPh>
    <phoneticPr fontId="4"/>
  </si>
  <si>
    <t>士別市大通西14丁目3142-478</t>
    <rPh sb="0" eb="3">
      <t>シベツシ</t>
    </rPh>
    <rPh sb="3" eb="5">
      <t>オオドオリ</t>
    </rPh>
    <rPh sb="5" eb="6">
      <t>ニシ</t>
    </rPh>
    <rPh sb="8" eb="10">
      <t>チョウメ</t>
    </rPh>
    <phoneticPr fontId="4"/>
  </si>
  <si>
    <t>0165-26-9080</t>
  </si>
  <si>
    <t>7441398</t>
  </si>
  <si>
    <t>センター薬局　滝川朝日店</t>
    <rPh sb="4" eb="6">
      <t>ヤッキョク</t>
    </rPh>
    <rPh sb="7" eb="9">
      <t>タキカワ</t>
    </rPh>
    <rPh sb="9" eb="11">
      <t>アサヒ</t>
    </rPh>
    <rPh sb="11" eb="12">
      <t>テン</t>
    </rPh>
    <phoneticPr fontId="4"/>
  </si>
  <si>
    <t>滝川市朝日町西4丁目1番39号</t>
    <rPh sb="0" eb="3">
      <t>タキカワシ</t>
    </rPh>
    <rPh sb="3" eb="6">
      <t>アサヒチョウ</t>
    </rPh>
    <rPh sb="6" eb="7">
      <t>ニシ</t>
    </rPh>
    <rPh sb="8" eb="10">
      <t>チョウメ</t>
    </rPh>
    <rPh sb="11" eb="12">
      <t>バン</t>
    </rPh>
    <rPh sb="14" eb="15">
      <t>ゴウ</t>
    </rPh>
    <phoneticPr fontId="4"/>
  </si>
  <si>
    <t>0125-74-8130</t>
  </si>
  <si>
    <t>5712648</t>
  </si>
  <si>
    <t>岩見沢こころクリニック</t>
    <rPh sb="0" eb="3">
      <t>イワミザワ</t>
    </rPh>
    <phoneticPr fontId="4"/>
  </si>
  <si>
    <t>岩見沢市2条東15丁目5番地2</t>
    <rPh sb="0" eb="4">
      <t>イワミザワシ</t>
    </rPh>
    <rPh sb="5" eb="6">
      <t>ジョウ</t>
    </rPh>
    <rPh sb="6" eb="7">
      <t>ヒガシ</t>
    </rPh>
    <rPh sb="9" eb="11">
      <t>チョウメ</t>
    </rPh>
    <rPh sb="12" eb="14">
      <t>バンチ</t>
    </rPh>
    <phoneticPr fontId="4"/>
  </si>
  <si>
    <t>0126-32-0556</t>
  </si>
  <si>
    <t>3633453</t>
  </si>
  <si>
    <t>ほべつ歯科クリニック</t>
    <rPh sb="3" eb="5">
      <t>シカ</t>
    </rPh>
    <phoneticPr fontId="4"/>
  </si>
  <si>
    <t>勇払郡むかわ町穗別81番地1号</t>
    <rPh sb="0" eb="3">
      <t>ユウフツグン</t>
    </rPh>
    <rPh sb="6" eb="7">
      <t>チョウ</t>
    </rPh>
    <rPh sb="7" eb="8">
      <t>ホ</t>
    </rPh>
    <rPh sb="8" eb="9">
      <t>ベツ</t>
    </rPh>
    <rPh sb="11" eb="13">
      <t>バンチ</t>
    </rPh>
    <rPh sb="14" eb="15">
      <t>ゴウ</t>
    </rPh>
    <phoneticPr fontId="4"/>
  </si>
  <si>
    <t>0145ｰ45-3021</t>
  </si>
  <si>
    <t>社会医療法人明生会　道東の森総合病院</t>
    <rPh sb="0" eb="2">
      <t>シャカイ</t>
    </rPh>
    <rPh sb="2" eb="4">
      <t>イリョウ</t>
    </rPh>
    <rPh sb="4" eb="6">
      <t>ホウジン</t>
    </rPh>
    <rPh sb="6" eb="7">
      <t>メイ</t>
    </rPh>
    <rPh sb="7" eb="8">
      <t>ナマ</t>
    </rPh>
    <rPh sb="8" eb="9">
      <t>カイ</t>
    </rPh>
    <rPh sb="10" eb="12">
      <t>ドウトウ</t>
    </rPh>
    <rPh sb="13" eb="14">
      <t>モリ</t>
    </rPh>
    <rPh sb="14" eb="16">
      <t>ソウゴウ</t>
    </rPh>
    <rPh sb="16" eb="18">
      <t>ビョウイン</t>
    </rPh>
    <phoneticPr fontId="2"/>
  </si>
  <si>
    <t>0248592</t>
    <phoneticPr fontId="6"/>
  </si>
  <si>
    <t>1032393</t>
    <phoneticPr fontId="6"/>
  </si>
  <si>
    <t>1112009</t>
    <phoneticPr fontId="6"/>
  </si>
  <si>
    <t>4311483</t>
    <phoneticPr fontId="6"/>
  </si>
  <si>
    <t>0157-68-1380</t>
    <phoneticPr fontId="6"/>
  </si>
  <si>
    <t>0139-52-3367</t>
    <phoneticPr fontId="6"/>
  </si>
  <si>
    <t>4311566</t>
    <phoneticPr fontId="6"/>
  </si>
  <si>
    <t>釧路郡釧路町曙1丁目1番地10</t>
    <phoneticPr fontId="6"/>
  </si>
  <si>
    <t>パール薬局　遠軽店</t>
    <phoneticPr fontId="2"/>
  </si>
  <si>
    <t>網走郡美幌町字新町2丁目51番地</t>
    <phoneticPr fontId="6"/>
  </si>
  <si>
    <t>網走郡美幌町字仲町1丁目101番地の1</t>
    <phoneticPr fontId="6"/>
  </si>
  <si>
    <t>余市郡余市町豊丘町301番地</t>
    <phoneticPr fontId="6"/>
  </si>
  <si>
    <t>4734953</t>
    <phoneticPr fontId="6"/>
  </si>
  <si>
    <t>訪問看護ステーション　明日は晴</t>
    <phoneticPr fontId="2"/>
  </si>
  <si>
    <t>北見市高栄東町4丁目1番10号</t>
    <phoneticPr fontId="6"/>
  </si>
  <si>
    <t>2042118</t>
    <phoneticPr fontId="6"/>
  </si>
  <si>
    <t>小樽市住ノ江1丁目7番13号</t>
    <phoneticPr fontId="6"/>
  </si>
  <si>
    <t>訪問看護ステーション　わかち愛</t>
    <phoneticPr fontId="2"/>
  </si>
  <si>
    <t>檜山郡江差町字伏木戸町531-4</t>
    <phoneticPr fontId="6"/>
  </si>
  <si>
    <t>千歳市信濃2丁目1番地　しなのビル1階</t>
    <phoneticPr fontId="6"/>
  </si>
  <si>
    <t>5012817</t>
    <phoneticPr fontId="6"/>
  </si>
  <si>
    <t>北見市双葉町2丁目2番5号</t>
    <rPh sb="0" eb="3">
      <t>キタミシ</t>
    </rPh>
    <rPh sb="3" eb="6">
      <t>フタバチョウ</t>
    </rPh>
    <rPh sb="7" eb="9">
      <t>チョウメ</t>
    </rPh>
    <rPh sb="10" eb="11">
      <t>バン</t>
    </rPh>
    <rPh sb="12" eb="13">
      <t>ゴウ</t>
    </rPh>
    <phoneticPr fontId="6"/>
  </si>
  <si>
    <t>ドラッグセイムス岩見沢２条東薬局</t>
    <rPh sb="8" eb="11">
      <t>イワミザワ</t>
    </rPh>
    <rPh sb="12" eb="13">
      <t>ジョウ</t>
    </rPh>
    <rPh sb="13" eb="14">
      <t>ヒガシ</t>
    </rPh>
    <rPh sb="14" eb="16">
      <t>ヤッキョク</t>
    </rPh>
    <phoneticPr fontId="2"/>
  </si>
  <si>
    <t>岩見沢市2条東15丁目5番地2</t>
    <rPh sb="0" eb="4">
      <t>イワミザワシ</t>
    </rPh>
    <rPh sb="5" eb="6">
      <t>ジョウ</t>
    </rPh>
    <rPh sb="6" eb="7">
      <t>ヒガシ</t>
    </rPh>
    <rPh sb="9" eb="11">
      <t>チョウメ</t>
    </rPh>
    <rPh sb="12" eb="14">
      <t>バンチ</t>
    </rPh>
    <phoneticPr fontId="6"/>
  </si>
  <si>
    <t>3543015</t>
    <phoneticPr fontId="6"/>
  </si>
  <si>
    <t>アイン薬局室蘭東町店</t>
    <rPh sb="3" eb="5">
      <t>ヤッキョク</t>
    </rPh>
    <rPh sb="5" eb="7">
      <t>ムロラン</t>
    </rPh>
    <rPh sb="7" eb="9">
      <t>ヒガシマチ</t>
    </rPh>
    <rPh sb="9" eb="10">
      <t>テン</t>
    </rPh>
    <phoneticPr fontId="2"/>
  </si>
  <si>
    <t>室蘭市東町2丁目20番4号</t>
    <rPh sb="0" eb="3">
      <t>ムロランシ</t>
    </rPh>
    <rPh sb="3" eb="5">
      <t>ヒガシマチ</t>
    </rPh>
    <rPh sb="6" eb="8">
      <t>チョウメ</t>
    </rPh>
    <rPh sb="10" eb="11">
      <t>バン</t>
    </rPh>
    <rPh sb="12" eb="13">
      <t>ゴウ</t>
    </rPh>
    <phoneticPr fontId="6"/>
  </si>
  <si>
    <t>0143-41-4557</t>
    <phoneticPr fontId="6"/>
  </si>
  <si>
    <t>4713423</t>
    <phoneticPr fontId="6"/>
  </si>
  <si>
    <t>医療法人社団　兼愛会　ひかり眼科</t>
    <rPh sb="0" eb="2">
      <t>イリョウ</t>
    </rPh>
    <rPh sb="2" eb="4">
      <t>ホウジン</t>
    </rPh>
    <rPh sb="4" eb="6">
      <t>シャダン</t>
    </rPh>
    <rPh sb="7" eb="9">
      <t>ケンアイ</t>
    </rPh>
    <rPh sb="9" eb="10">
      <t>カイ</t>
    </rPh>
    <rPh sb="14" eb="16">
      <t>ガンカ</t>
    </rPh>
    <phoneticPr fontId="2"/>
  </si>
  <si>
    <t>河東郡音更町木野大通東17丁目1番53号</t>
    <rPh sb="0" eb="2">
      <t>カワトウ</t>
    </rPh>
    <rPh sb="2" eb="3">
      <t>グン</t>
    </rPh>
    <rPh sb="3" eb="6">
      <t>オトフケチョウ</t>
    </rPh>
    <rPh sb="6" eb="8">
      <t>キノ</t>
    </rPh>
    <rPh sb="8" eb="10">
      <t>オオドオ</t>
    </rPh>
    <rPh sb="10" eb="11">
      <t>ヒガシ</t>
    </rPh>
    <rPh sb="13" eb="15">
      <t>チョウメ</t>
    </rPh>
    <rPh sb="16" eb="17">
      <t>バン</t>
    </rPh>
    <rPh sb="19" eb="20">
      <t>ゴウ</t>
    </rPh>
    <phoneticPr fontId="6"/>
  </si>
  <si>
    <t>ささえるクリニックきたひろ</t>
    <phoneticPr fontId="2"/>
  </si>
  <si>
    <t>北広島市美沢1丁目2番地12</t>
    <rPh sb="0" eb="4">
      <t>キタヒロシマシ</t>
    </rPh>
    <rPh sb="4" eb="6">
      <t>ミサワ</t>
    </rPh>
    <rPh sb="7" eb="9">
      <t>チョウメ</t>
    </rPh>
    <rPh sb="10" eb="12">
      <t>バンチ</t>
    </rPh>
    <phoneticPr fontId="6"/>
  </si>
  <si>
    <t>011-807-5315</t>
    <phoneticPr fontId="6"/>
  </si>
  <si>
    <t>上浦歯科クリニック</t>
    <rPh sb="0" eb="2">
      <t>カミウラ</t>
    </rPh>
    <rPh sb="2" eb="4">
      <t>シカ</t>
    </rPh>
    <phoneticPr fontId="2"/>
  </si>
  <si>
    <t>小樽市稲穂2丁目11番13号協和稲穂ビル5階</t>
    <rPh sb="0" eb="3">
      <t>オタルシ</t>
    </rPh>
    <rPh sb="3" eb="5">
      <t>イナホ</t>
    </rPh>
    <rPh sb="6" eb="8">
      <t>チョウメ</t>
    </rPh>
    <rPh sb="10" eb="11">
      <t>バン</t>
    </rPh>
    <rPh sb="13" eb="14">
      <t>ゴウ</t>
    </rPh>
    <rPh sb="14" eb="16">
      <t>キョウワ</t>
    </rPh>
    <rPh sb="16" eb="18">
      <t>イナホ</t>
    </rPh>
    <rPh sb="21" eb="22">
      <t>カイ</t>
    </rPh>
    <phoneticPr fontId="6"/>
  </si>
  <si>
    <t>ピノキオ調剤薬局</t>
    <rPh sb="4" eb="6">
      <t>チョウザイ</t>
    </rPh>
    <rPh sb="6" eb="8">
      <t>ヤッキョク</t>
    </rPh>
    <phoneticPr fontId="2"/>
  </si>
  <si>
    <t>江別市朝日町3-26</t>
    <rPh sb="0" eb="3">
      <t>エベツシ</t>
    </rPh>
    <rPh sb="3" eb="6">
      <t>アサヒチョウ</t>
    </rPh>
    <phoneticPr fontId="6"/>
  </si>
  <si>
    <t>4644093</t>
    <phoneticPr fontId="6"/>
  </si>
  <si>
    <t>加藤薬局　トナカイ店</t>
    <rPh sb="0" eb="2">
      <t>カトウ</t>
    </rPh>
    <rPh sb="2" eb="4">
      <t>ヤッキョク</t>
    </rPh>
    <rPh sb="9" eb="10">
      <t>テン</t>
    </rPh>
    <phoneticPr fontId="2"/>
  </si>
  <si>
    <t>帯広市西18条南4丁目6番1号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2" eb="13">
      <t>バン</t>
    </rPh>
    <rPh sb="14" eb="15">
      <t>ゴウ</t>
    </rPh>
    <phoneticPr fontId="6"/>
  </si>
  <si>
    <t>0155-67-6639</t>
    <phoneticPr fontId="6"/>
  </si>
  <si>
    <t>小樽いのくち眼科</t>
    <rPh sb="0" eb="2">
      <t>オタル</t>
    </rPh>
    <rPh sb="6" eb="8">
      <t>ガンカ</t>
    </rPh>
    <phoneticPr fontId="2"/>
  </si>
  <si>
    <t>小樽市潮見台1丁目15番34号</t>
    <rPh sb="0" eb="3">
      <t>オタルシ</t>
    </rPh>
    <rPh sb="3" eb="6">
      <t>シオミダイ</t>
    </rPh>
    <rPh sb="7" eb="9">
      <t>チョウメ</t>
    </rPh>
    <rPh sb="11" eb="12">
      <t>バン</t>
    </rPh>
    <rPh sb="14" eb="15">
      <t>ゴウ</t>
    </rPh>
    <phoneticPr fontId="6"/>
  </si>
  <si>
    <t>0134-25-5541</t>
    <phoneticPr fontId="6"/>
  </si>
  <si>
    <t>小樽市朝里4丁目7番17号</t>
    <rPh sb="0" eb="3">
      <t>オタルシ</t>
    </rPh>
    <rPh sb="3" eb="5">
      <t>アサリ</t>
    </rPh>
    <rPh sb="6" eb="8">
      <t>チョウメ</t>
    </rPh>
    <rPh sb="9" eb="10">
      <t>バン</t>
    </rPh>
    <rPh sb="12" eb="13">
      <t>ゴウ</t>
    </rPh>
    <phoneticPr fontId="6"/>
  </si>
  <si>
    <t>帯広東内科循環器科クリニック</t>
    <rPh sb="0" eb="2">
      <t>オビヒロ</t>
    </rPh>
    <rPh sb="2" eb="3">
      <t>ヒガシ</t>
    </rPh>
    <rPh sb="3" eb="5">
      <t>ナイカ</t>
    </rPh>
    <rPh sb="5" eb="9">
      <t>ジュンカンキカ</t>
    </rPh>
    <phoneticPr fontId="2"/>
  </si>
  <si>
    <t>帯広市東13条南6丁目1番地25</t>
    <rPh sb="0" eb="3">
      <t>オビヒロシ</t>
    </rPh>
    <rPh sb="3" eb="4">
      <t>ヒガシ</t>
    </rPh>
    <rPh sb="6" eb="7">
      <t>ジョウ</t>
    </rPh>
    <rPh sb="7" eb="8">
      <t>ミナミ</t>
    </rPh>
    <rPh sb="9" eb="11">
      <t>チョウメ</t>
    </rPh>
    <rPh sb="12" eb="14">
      <t>バンチ</t>
    </rPh>
    <phoneticPr fontId="6"/>
  </si>
  <si>
    <t>はくちょう歯科医院</t>
    <rPh sb="5" eb="7">
      <t>シカ</t>
    </rPh>
    <rPh sb="7" eb="9">
      <t>イイン</t>
    </rPh>
    <phoneticPr fontId="2"/>
  </si>
  <si>
    <t>枝幸郡浜頓別町南3条3丁目15番地</t>
    <rPh sb="0" eb="3">
      <t>エサシグン</t>
    </rPh>
    <rPh sb="3" eb="7">
      <t>ハマトンベツチョウ</t>
    </rPh>
    <rPh sb="7" eb="8">
      <t>ミナミ</t>
    </rPh>
    <rPh sb="9" eb="10">
      <t>ジョウ</t>
    </rPh>
    <rPh sb="11" eb="13">
      <t>チョウメ</t>
    </rPh>
    <rPh sb="15" eb="17">
      <t>バンチ</t>
    </rPh>
    <phoneticPr fontId="6"/>
  </si>
  <si>
    <t>0157-32-6078</t>
    <phoneticPr fontId="6"/>
  </si>
  <si>
    <t>7541577</t>
    <phoneticPr fontId="6"/>
  </si>
  <si>
    <t>0126-33-3022</t>
    <phoneticPr fontId="6"/>
  </si>
  <si>
    <t>0155-43-5515</t>
    <phoneticPr fontId="6"/>
  </si>
  <si>
    <t>1311080</t>
    <phoneticPr fontId="6"/>
  </si>
  <si>
    <t>0134-64-5111</t>
    <phoneticPr fontId="6"/>
  </si>
  <si>
    <t>0346990</t>
    <phoneticPr fontId="6"/>
  </si>
  <si>
    <t>011-380-6080</t>
    <phoneticPr fontId="6"/>
  </si>
  <si>
    <t>2015094</t>
    <phoneticPr fontId="6"/>
  </si>
  <si>
    <t>2033333</t>
    <phoneticPr fontId="6"/>
  </si>
  <si>
    <t>0134-54-4619</t>
    <phoneticPr fontId="6"/>
  </si>
  <si>
    <t>4614472</t>
    <phoneticPr fontId="6"/>
  </si>
  <si>
    <t>0155-27-0808</t>
    <phoneticPr fontId="6"/>
  </si>
  <si>
    <t>6831815</t>
    <phoneticPr fontId="6"/>
  </si>
  <si>
    <t>01634-8-7755</t>
    <phoneticPr fontId="6"/>
  </si>
  <si>
    <t>釧路市治水町3番14号</t>
    <rPh sb="0" eb="6">
      <t>クシロシチスイチョウ</t>
    </rPh>
    <rPh sb="7" eb="8">
      <t>バン</t>
    </rPh>
    <rPh sb="10" eb="11">
      <t>ゴウ</t>
    </rPh>
    <phoneticPr fontId="5"/>
  </si>
  <si>
    <t>苫前郡羽幌町栄町110番地　道立羽幌病院3階</t>
    <rPh sb="0" eb="2">
      <t>トママエ</t>
    </rPh>
    <rPh sb="2" eb="3">
      <t>グン</t>
    </rPh>
    <rPh sb="3" eb="6">
      <t>ハボロチョウ</t>
    </rPh>
    <rPh sb="6" eb="8">
      <t>エイマチ</t>
    </rPh>
    <rPh sb="11" eb="13">
      <t>バンチ</t>
    </rPh>
    <rPh sb="14" eb="15">
      <t>ミチ</t>
    </rPh>
    <rPh sb="15" eb="16">
      <t>タテ</t>
    </rPh>
    <rPh sb="16" eb="18">
      <t>ハボロ</t>
    </rPh>
    <rPh sb="18" eb="20">
      <t>ビョウイン</t>
    </rPh>
    <rPh sb="21" eb="22">
      <t>カイ</t>
    </rPh>
    <phoneticPr fontId="3"/>
  </si>
  <si>
    <t>標津郡中標津町西10条南9丁目1番地4 中標津町総合福祉センター（プラット）内</t>
    <rPh sb="0" eb="3">
      <t>シベツグン</t>
    </rPh>
    <rPh sb="3" eb="7">
      <t>ナカシベツチョウ</t>
    </rPh>
    <rPh sb="7" eb="8">
      <t>ニシ</t>
    </rPh>
    <rPh sb="10" eb="11">
      <t>ジョウ</t>
    </rPh>
    <rPh sb="11" eb="12">
      <t>ミナミ</t>
    </rPh>
    <rPh sb="13" eb="15">
      <t>チョウメ</t>
    </rPh>
    <rPh sb="16" eb="18">
      <t>バンチ</t>
    </rPh>
    <rPh sb="20" eb="24">
      <t>ナカシベツチョウ</t>
    </rPh>
    <rPh sb="24" eb="26">
      <t>ソウゴウ</t>
    </rPh>
    <rPh sb="26" eb="28">
      <t>フクシ</t>
    </rPh>
    <rPh sb="38" eb="39">
      <t>ナイ</t>
    </rPh>
    <phoneticPr fontId="2"/>
  </si>
  <si>
    <t>社会福祉法人　恩賜財団　済生会支部　北海道済生会　小樽病院</t>
    <rPh sb="0" eb="2">
      <t>シャカイ</t>
    </rPh>
    <rPh sb="2" eb="4">
      <t>フクシ</t>
    </rPh>
    <rPh sb="4" eb="6">
      <t>ホウジン</t>
    </rPh>
    <rPh sb="7" eb="9">
      <t>オンシ</t>
    </rPh>
    <rPh sb="9" eb="11">
      <t>ザイダン</t>
    </rPh>
    <rPh sb="12" eb="13">
      <t>スミ</t>
    </rPh>
    <rPh sb="13" eb="14">
      <t>ショウ</t>
    </rPh>
    <rPh sb="14" eb="15">
      <t>カイ</t>
    </rPh>
    <rPh sb="15" eb="17">
      <t>シブ</t>
    </rPh>
    <rPh sb="18" eb="21">
      <t>ホッカイドウ</t>
    </rPh>
    <rPh sb="21" eb="22">
      <t>スミ</t>
    </rPh>
    <rPh sb="22" eb="23">
      <t>ショウ</t>
    </rPh>
    <rPh sb="23" eb="24">
      <t>カイ</t>
    </rPh>
    <rPh sb="25" eb="27">
      <t>オタル</t>
    </rPh>
    <rPh sb="27" eb="29">
      <t>ビョウイン</t>
    </rPh>
    <phoneticPr fontId="2"/>
  </si>
  <si>
    <t>わっかない耳鼻咽喉科</t>
    <rPh sb="5" eb="7">
      <t>ジビ</t>
    </rPh>
    <rPh sb="7" eb="10">
      <t>インコウカ</t>
    </rPh>
    <phoneticPr fontId="2"/>
  </si>
  <si>
    <t>1032815</t>
    <phoneticPr fontId="6"/>
  </si>
  <si>
    <t>まきうら歯科</t>
    <rPh sb="4" eb="6">
      <t>シカ</t>
    </rPh>
    <phoneticPr fontId="2"/>
  </si>
  <si>
    <t>江別市大麻東町27-5</t>
    <rPh sb="0" eb="3">
      <t>エベツシ</t>
    </rPh>
    <rPh sb="3" eb="5">
      <t>オオアサ</t>
    </rPh>
    <rPh sb="5" eb="7">
      <t>ヒガシマチ</t>
    </rPh>
    <phoneticPr fontId="6"/>
  </si>
  <si>
    <t>011-386-8123</t>
    <phoneticPr fontId="6"/>
  </si>
  <si>
    <t>1090238</t>
    <phoneticPr fontId="6"/>
  </si>
  <si>
    <t>訪問看護ステーション　こことわ</t>
    <rPh sb="0" eb="2">
      <t>ホウモン</t>
    </rPh>
    <rPh sb="2" eb="4">
      <t>カンゴ</t>
    </rPh>
    <phoneticPr fontId="2"/>
  </si>
  <si>
    <t>訪問看護</t>
    <rPh sb="0" eb="4">
      <t>ホウモンカンゴ</t>
    </rPh>
    <phoneticPr fontId="6"/>
  </si>
  <si>
    <t>三笠市若松町11番1</t>
    <rPh sb="0" eb="3">
      <t>ミカサシ</t>
    </rPh>
    <rPh sb="3" eb="6">
      <t>ワカマツチョウ</t>
    </rPh>
    <rPh sb="8" eb="9">
      <t>バン</t>
    </rPh>
    <phoneticPr fontId="6"/>
  </si>
  <si>
    <t>佐々木歯科医院</t>
    <rPh sb="0" eb="3">
      <t>ササキ</t>
    </rPh>
    <rPh sb="3" eb="5">
      <t>シカ</t>
    </rPh>
    <rPh sb="5" eb="7">
      <t>イイン</t>
    </rPh>
    <phoneticPr fontId="2"/>
  </si>
  <si>
    <t>岩見沢市1条西5丁目4ｰ2 ライズビル5F</t>
    <rPh sb="0" eb="4">
      <t>イワミザワシ</t>
    </rPh>
    <rPh sb="5" eb="6">
      <t>ジョウ</t>
    </rPh>
    <rPh sb="6" eb="7">
      <t>ニシ</t>
    </rPh>
    <rPh sb="8" eb="10">
      <t>チョウメ</t>
    </rPh>
    <phoneticPr fontId="6"/>
  </si>
  <si>
    <t>0126-23-3100</t>
    <phoneticPr fontId="6"/>
  </si>
  <si>
    <t>4614480</t>
    <phoneticPr fontId="6"/>
  </si>
  <si>
    <t>帯広市西18条南4丁目6番3号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2" eb="13">
      <t>バン</t>
    </rPh>
    <rPh sb="14" eb="15">
      <t>ゴウ</t>
    </rPh>
    <phoneticPr fontId="6"/>
  </si>
  <si>
    <t>0155-33-1240</t>
    <phoneticPr fontId="6"/>
  </si>
  <si>
    <t>3642163</t>
    <phoneticPr fontId="6"/>
  </si>
  <si>
    <t>調剤薬局　ツルハドラッグ　苫小牧弥生店</t>
    <rPh sb="0" eb="2">
      <t>チョウザイ</t>
    </rPh>
    <rPh sb="2" eb="4">
      <t>ヤッキョク</t>
    </rPh>
    <rPh sb="13" eb="16">
      <t>トマコマイ</t>
    </rPh>
    <rPh sb="16" eb="18">
      <t>ヤヨイ</t>
    </rPh>
    <rPh sb="18" eb="19">
      <t>テン</t>
    </rPh>
    <phoneticPr fontId="2"/>
  </si>
  <si>
    <t>苫小牧市弥生町1丁目2番8号</t>
    <rPh sb="0" eb="4">
      <t>トマコマイシ</t>
    </rPh>
    <rPh sb="4" eb="6">
      <t>ヤヨイ</t>
    </rPh>
    <rPh sb="6" eb="7">
      <t>チョウ</t>
    </rPh>
    <rPh sb="8" eb="10">
      <t>チョウメ</t>
    </rPh>
    <rPh sb="11" eb="12">
      <t>バン</t>
    </rPh>
    <rPh sb="13" eb="14">
      <t>ゴウ</t>
    </rPh>
    <phoneticPr fontId="6"/>
  </si>
  <si>
    <t>恵庭市有明町5丁目12番11号</t>
    <rPh sb="0" eb="3">
      <t>エニワシ</t>
    </rPh>
    <rPh sb="3" eb="6">
      <t>アリアケチョウ</t>
    </rPh>
    <rPh sb="7" eb="9">
      <t>チョウメ</t>
    </rPh>
    <rPh sb="11" eb="12">
      <t>バン</t>
    </rPh>
    <rPh sb="14" eb="15">
      <t>ゴウ</t>
    </rPh>
    <phoneticPr fontId="6"/>
  </si>
  <si>
    <t>0123-34-1182</t>
    <phoneticPr fontId="6"/>
  </si>
  <si>
    <t>太陽の丘薬局</t>
    <rPh sb="0" eb="2">
      <t>タイヨウ</t>
    </rPh>
    <rPh sb="3" eb="4">
      <t>オカ</t>
    </rPh>
    <rPh sb="4" eb="6">
      <t>ヤッキョク</t>
    </rPh>
    <phoneticPr fontId="2"/>
  </si>
  <si>
    <t>中川郡本別町西美里別6番地28</t>
    <rPh sb="0" eb="3">
      <t>ナカガワグン</t>
    </rPh>
    <rPh sb="3" eb="6">
      <t>ホンベツチョウ</t>
    </rPh>
    <rPh sb="6" eb="7">
      <t>ニシ</t>
    </rPh>
    <rPh sb="7" eb="9">
      <t>ミサト</t>
    </rPh>
    <rPh sb="9" eb="10">
      <t>ベツ</t>
    </rPh>
    <rPh sb="11" eb="13">
      <t>バンチ</t>
    </rPh>
    <phoneticPr fontId="6"/>
  </si>
  <si>
    <t>中川郡幕別町緑町21番地</t>
    <phoneticPr fontId="6"/>
  </si>
  <si>
    <t>6711789</t>
    <phoneticPr fontId="6"/>
  </si>
  <si>
    <t>011-887-8601</t>
    <phoneticPr fontId="6"/>
  </si>
  <si>
    <t>01267-4-5550</t>
    <phoneticPr fontId="6"/>
  </si>
  <si>
    <t>5733152</t>
    <phoneticPr fontId="6"/>
  </si>
  <si>
    <t>サンタさんこどもクリニック</t>
    <phoneticPr fontId="2"/>
  </si>
  <si>
    <t>0144-71-4268</t>
    <phoneticPr fontId="6"/>
  </si>
  <si>
    <t>1132615</t>
    <phoneticPr fontId="6"/>
  </si>
  <si>
    <t>ニシヤデンタルクリニック</t>
    <phoneticPr fontId="2"/>
  </si>
  <si>
    <t>4644101</t>
    <phoneticPr fontId="6"/>
  </si>
  <si>
    <t>0156-22-9800</t>
    <phoneticPr fontId="6"/>
  </si>
  <si>
    <t>釧路市昭和中央4丁目18番1号</t>
    <phoneticPr fontId="6"/>
  </si>
  <si>
    <t>4142619</t>
    <phoneticPr fontId="6"/>
  </si>
  <si>
    <t>苫小牧市柳町3丁目1番20号</t>
    <phoneticPr fontId="6"/>
  </si>
  <si>
    <t>医療法人社団美生会　釧路第一病院</t>
    <phoneticPr fontId="2"/>
  </si>
  <si>
    <t>釧路市鳥取大通4-11-10</t>
    <phoneticPr fontId="6"/>
  </si>
  <si>
    <t>北見市北8条西1丁目1番地</t>
    <phoneticPr fontId="6"/>
  </si>
  <si>
    <t>大通東調剤薬局</t>
    <phoneticPr fontId="2"/>
  </si>
  <si>
    <t>北見市大通東5丁目13-1</t>
    <phoneticPr fontId="6"/>
  </si>
  <si>
    <t>医療法人社団　江別内科クリニック</t>
    <phoneticPr fontId="2"/>
  </si>
  <si>
    <t>江別市元江別本町35-2</t>
    <phoneticPr fontId="6"/>
  </si>
  <si>
    <t>江別市文京台東町11番地の40</t>
    <phoneticPr fontId="6"/>
  </si>
  <si>
    <t>ナカジマ薬局　啓北店</t>
    <phoneticPr fontId="2"/>
  </si>
  <si>
    <t>帯広市西2条北1丁目8番1号</t>
    <phoneticPr fontId="6"/>
  </si>
  <si>
    <t>7411447</t>
    <phoneticPr fontId="6"/>
  </si>
  <si>
    <t>斎藤整形外科医院</t>
    <phoneticPr fontId="2"/>
  </si>
  <si>
    <t>深川市7条9番38号</t>
    <phoneticPr fontId="6"/>
  </si>
  <si>
    <t>まごころ薬局</t>
    <phoneticPr fontId="2"/>
  </si>
  <si>
    <t>深川市5条7番36号</t>
    <phoneticPr fontId="6"/>
  </si>
  <si>
    <t>ココカラファイン薬局　栗山店</t>
    <phoneticPr fontId="2"/>
  </si>
  <si>
    <t>夕張郡栗山町中央2丁目116番地</t>
    <phoneticPr fontId="6"/>
  </si>
  <si>
    <t>小樽市花園2丁目1番8号</t>
    <phoneticPr fontId="6"/>
  </si>
  <si>
    <t>医療法人社団　西谷内科医院</t>
    <phoneticPr fontId="2"/>
  </si>
  <si>
    <t>北見市北2条西6丁目1番地1</t>
    <phoneticPr fontId="6"/>
  </si>
  <si>
    <t>なの花薬局　江別元町店</t>
    <rPh sb="2" eb="3">
      <t>ハナ</t>
    </rPh>
    <rPh sb="3" eb="5">
      <t>ヤッキョク</t>
    </rPh>
    <rPh sb="6" eb="8">
      <t>エベツ</t>
    </rPh>
    <rPh sb="8" eb="10">
      <t>モトマチ</t>
    </rPh>
    <rPh sb="10" eb="11">
      <t>ミセ</t>
    </rPh>
    <phoneticPr fontId="2"/>
  </si>
  <si>
    <t>なの花薬局　まさかえ店</t>
    <rPh sb="2" eb="3">
      <t>ハナ</t>
    </rPh>
    <rPh sb="3" eb="5">
      <t>ヤッキョク</t>
    </rPh>
    <rPh sb="10" eb="11">
      <t>ミセ</t>
    </rPh>
    <phoneticPr fontId="2"/>
  </si>
  <si>
    <t>医療法人社団　藤澤心臓血管クリニック</t>
    <phoneticPr fontId="2"/>
  </si>
  <si>
    <t>小樽市稲穂3丁目1番16号</t>
    <phoneticPr fontId="6"/>
  </si>
  <si>
    <t>2032970</t>
    <phoneticPr fontId="6"/>
  </si>
  <si>
    <t>医療法人社団 晃晋会 平井歯科医院</t>
    <phoneticPr fontId="2"/>
  </si>
  <si>
    <t>スナダ薬局 新光店</t>
    <rPh sb="3" eb="5">
      <t>ヤッキョク</t>
    </rPh>
    <rPh sb="6" eb="7">
      <t>シン</t>
    </rPh>
    <rPh sb="7" eb="8">
      <t>ヒカリ</t>
    </rPh>
    <rPh sb="8" eb="9">
      <t>ミセ</t>
    </rPh>
    <phoneticPr fontId="2"/>
  </si>
  <si>
    <t>4790180</t>
  </si>
  <si>
    <t>ケアハウスグランパランHIROO　訪問看護ステーションにじ</t>
    <rPh sb="17" eb="19">
      <t>ホウモン</t>
    </rPh>
    <rPh sb="19" eb="21">
      <t>カンゴ</t>
    </rPh>
    <phoneticPr fontId="4"/>
  </si>
  <si>
    <t>広尾郡広尾町丸山通北4丁目65番地8</t>
    <rPh sb="0" eb="3">
      <t>ヒロオグン</t>
    </rPh>
    <rPh sb="3" eb="6">
      <t>ヒロオチョウ</t>
    </rPh>
    <rPh sb="6" eb="9">
      <t>マルヤマドオリ</t>
    </rPh>
    <rPh sb="9" eb="10">
      <t>キタ</t>
    </rPh>
    <rPh sb="11" eb="13">
      <t>チョウメ</t>
    </rPh>
    <rPh sb="15" eb="17">
      <t>バンチ</t>
    </rPh>
    <phoneticPr fontId="4"/>
  </si>
  <si>
    <t>01558-8-7044</t>
  </si>
  <si>
    <t>3011183</t>
  </si>
  <si>
    <t>ふらの皮フ科</t>
    <rPh sb="3" eb="4">
      <t>カワ</t>
    </rPh>
    <rPh sb="5" eb="6">
      <t>カ</t>
    </rPh>
    <phoneticPr fontId="4"/>
  </si>
  <si>
    <t>富良野市住吉町3番33号</t>
    <rPh sb="0" eb="4">
      <t>フラノシ</t>
    </rPh>
    <rPh sb="4" eb="7">
      <t>スミヨシチョウ</t>
    </rPh>
    <rPh sb="8" eb="9">
      <t>バン</t>
    </rPh>
    <rPh sb="11" eb="12">
      <t>ゴウ</t>
    </rPh>
    <phoneticPr fontId="4"/>
  </si>
  <si>
    <t>0167-22-0208</t>
  </si>
  <si>
    <t>5341053</t>
  </si>
  <si>
    <t>アイン薬局　網走桂町店</t>
    <rPh sb="3" eb="5">
      <t>ヤッキョク</t>
    </rPh>
    <rPh sb="6" eb="8">
      <t>アバシリ</t>
    </rPh>
    <rPh sb="8" eb="10">
      <t>カツラチョウ</t>
    </rPh>
    <rPh sb="10" eb="11">
      <t>テン</t>
    </rPh>
    <phoneticPr fontId="4"/>
  </si>
  <si>
    <t>網走市桂町4丁目1番6号</t>
    <rPh sb="0" eb="3">
      <t>アバシリシ</t>
    </rPh>
    <rPh sb="3" eb="5">
      <t>カツラマチ</t>
    </rPh>
    <rPh sb="6" eb="8">
      <t>チョウメ</t>
    </rPh>
    <rPh sb="9" eb="10">
      <t>バン</t>
    </rPh>
    <rPh sb="11" eb="12">
      <t>ゴウ</t>
    </rPh>
    <phoneticPr fontId="4"/>
  </si>
  <si>
    <t>0152-61-2420</t>
  </si>
  <si>
    <t>1390109</t>
  </si>
  <si>
    <t>北広島訪問看護ステーション椿</t>
    <rPh sb="0" eb="3">
      <t>キタヒロシマ</t>
    </rPh>
    <rPh sb="3" eb="7">
      <t>ホウモンカンゴ</t>
    </rPh>
    <rPh sb="13" eb="14">
      <t>ツバキ</t>
    </rPh>
    <phoneticPr fontId="4"/>
  </si>
  <si>
    <t>北広島市朝日町6丁目1-8　ｼｬｲﾆﾝｸﾞｳｴﾙｽﾞⅡ 4号室</t>
    <rPh sb="0" eb="4">
      <t>キタヒロシマシ</t>
    </rPh>
    <rPh sb="4" eb="7">
      <t>アサヒチョウ</t>
    </rPh>
    <rPh sb="8" eb="10">
      <t>チョウメ</t>
    </rPh>
    <rPh sb="29" eb="31">
      <t>ゴウシツ</t>
    </rPh>
    <phoneticPr fontId="4"/>
  </si>
  <si>
    <t>011-378-9935</t>
  </si>
  <si>
    <t>0347097</t>
  </si>
  <si>
    <t>すずき薬局</t>
    <rPh sb="3" eb="5">
      <t>ヤッキョク</t>
    </rPh>
    <phoneticPr fontId="4"/>
  </si>
  <si>
    <t>千歳市住吉3丁目16番11号</t>
    <rPh sb="0" eb="3">
      <t>チトセシ</t>
    </rPh>
    <rPh sb="3" eb="5">
      <t>スミヨシ</t>
    </rPh>
    <rPh sb="6" eb="8">
      <t>チョウメ</t>
    </rPh>
    <rPh sb="10" eb="11">
      <t>バン</t>
    </rPh>
    <rPh sb="13" eb="14">
      <t>ゴウ</t>
    </rPh>
    <phoneticPr fontId="4"/>
  </si>
  <si>
    <t>0347105</t>
  </si>
  <si>
    <t>コスモス薬局</t>
    <rPh sb="4" eb="6">
      <t>ヤッキョク</t>
    </rPh>
    <phoneticPr fontId="4"/>
  </si>
  <si>
    <t>江別市大麻中町2-18</t>
    <rPh sb="0" eb="3">
      <t>エベツシ</t>
    </rPh>
    <rPh sb="3" eb="5">
      <t>オオアサ</t>
    </rPh>
    <rPh sb="5" eb="7">
      <t>ナカマチ</t>
    </rPh>
    <phoneticPr fontId="4"/>
  </si>
  <si>
    <t>4143351</t>
  </si>
  <si>
    <t>なの花薬局　釧路幸町店</t>
    <rPh sb="2" eb="3">
      <t>ハナ</t>
    </rPh>
    <rPh sb="3" eb="5">
      <t>ヤッキョク</t>
    </rPh>
    <rPh sb="6" eb="8">
      <t>クシロ</t>
    </rPh>
    <rPh sb="8" eb="10">
      <t>サイワイチョウ</t>
    </rPh>
    <rPh sb="10" eb="11">
      <t>テン</t>
    </rPh>
    <phoneticPr fontId="4"/>
  </si>
  <si>
    <t>釧路市幸町8丁目3-2</t>
    <rPh sb="0" eb="3">
      <t>クシロシ</t>
    </rPh>
    <rPh sb="3" eb="5">
      <t>サイワイチョウ</t>
    </rPh>
    <rPh sb="6" eb="8">
      <t>チョウメ</t>
    </rPh>
    <phoneticPr fontId="4"/>
  </si>
  <si>
    <t>0154-32-1193</t>
  </si>
  <si>
    <t>4644150</t>
  </si>
  <si>
    <t>アイン薬局　帯広西7条店</t>
    <rPh sb="3" eb="5">
      <t>ヤッキョク</t>
    </rPh>
    <rPh sb="6" eb="8">
      <t>オビヒロ</t>
    </rPh>
    <rPh sb="8" eb="9">
      <t>ニシ</t>
    </rPh>
    <rPh sb="10" eb="11">
      <t>ジョウ</t>
    </rPh>
    <rPh sb="11" eb="12">
      <t>テン</t>
    </rPh>
    <phoneticPr fontId="4"/>
  </si>
  <si>
    <t>帯広市西7条南8丁目1番地3</t>
    <rPh sb="0" eb="3">
      <t>オビヒロシ</t>
    </rPh>
    <rPh sb="3" eb="4">
      <t>ニシ</t>
    </rPh>
    <rPh sb="5" eb="6">
      <t>ジョウ</t>
    </rPh>
    <rPh sb="6" eb="7">
      <t>ミナミ</t>
    </rPh>
    <rPh sb="8" eb="10">
      <t>チョウメ</t>
    </rPh>
    <rPh sb="11" eb="13">
      <t>バンチ</t>
    </rPh>
    <phoneticPr fontId="4"/>
  </si>
  <si>
    <t>0155-28-3900</t>
  </si>
  <si>
    <t>とかちメンタルクリニック</t>
  </si>
  <si>
    <t>帯広市大通南13丁目5番 ぜんりん会館5階</t>
    <rPh sb="0" eb="3">
      <t>オビヒロシ</t>
    </rPh>
    <rPh sb="3" eb="5">
      <t>オオドオ</t>
    </rPh>
    <rPh sb="5" eb="6">
      <t>ミナミ</t>
    </rPh>
    <rPh sb="8" eb="10">
      <t>チョウメ</t>
    </rPh>
    <rPh sb="11" eb="12">
      <t>バン</t>
    </rPh>
    <rPh sb="17" eb="19">
      <t>カイカン</t>
    </rPh>
    <rPh sb="20" eb="21">
      <t>カイ</t>
    </rPh>
    <phoneticPr fontId="4"/>
  </si>
  <si>
    <t>0155-20-7277</t>
  </si>
  <si>
    <t>4644127</t>
  </si>
  <si>
    <t>フローラ薬局　帯広店</t>
    <rPh sb="4" eb="6">
      <t>ヤッキョク</t>
    </rPh>
    <rPh sb="7" eb="9">
      <t>オビヒロ</t>
    </rPh>
    <rPh sb="9" eb="10">
      <t>テン</t>
    </rPh>
    <phoneticPr fontId="4"/>
  </si>
  <si>
    <t>帯広市大通南13丁目5番 ぜんりん会館1階</t>
    <rPh sb="0" eb="3">
      <t>オビヒロシ</t>
    </rPh>
    <rPh sb="3" eb="5">
      <t>オオドオ</t>
    </rPh>
    <rPh sb="5" eb="6">
      <t>ミナミ</t>
    </rPh>
    <rPh sb="8" eb="10">
      <t>チョウメ</t>
    </rPh>
    <rPh sb="11" eb="12">
      <t>バン</t>
    </rPh>
    <rPh sb="17" eb="19">
      <t>カイカン</t>
    </rPh>
    <rPh sb="20" eb="21">
      <t>カイ</t>
    </rPh>
    <phoneticPr fontId="4"/>
  </si>
  <si>
    <t>0155-67-4533</t>
  </si>
  <si>
    <t>訪問看護</t>
    <rPh sb="0" eb="4">
      <t>ホウモンカンゴ</t>
    </rPh>
    <phoneticPr fontId="4"/>
  </si>
  <si>
    <t>白金ひだまり薬局</t>
    <phoneticPr fontId="4"/>
  </si>
  <si>
    <t>社会医療法人　博愛会　開西病院</t>
    <phoneticPr fontId="2"/>
  </si>
  <si>
    <t>株式会社　ほべつ調剤薬局</t>
    <phoneticPr fontId="2"/>
  </si>
  <si>
    <t>上川郡美瑛町中町2丁目6-32　ホクレンショップ美瑛店</t>
    <phoneticPr fontId="6"/>
  </si>
  <si>
    <t>虻田郡倶知安町北3条東7丁目3-10</t>
    <phoneticPr fontId="6"/>
  </si>
  <si>
    <t>帯広市南の森西9丁目11番16号</t>
    <phoneticPr fontId="6"/>
  </si>
  <si>
    <t>留萌市立病院</t>
    <phoneticPr fontId="2"/>
  </si>
  <si>
    <t>留萌市東雲町2丁目16番地1</t>
    <phoneticPr fontId="6"/>
  </si>
  <si>
    <t>有限会社　松永薬局</t>
    <phoneticPr fontId="2"/>
  </si>
  <si>
    <t>上川郡上川町中央町586番地</t>
    <phoneticPr fontId="6"/>
  </si>
  <si>
    <t>医療法人社団廣仁会　千歳皮膚科形成外科クリニック</t>
    <phoneticPr fontId="2"/>
  </si>
  <si>
    <t>千歳市東郊1丁目4-18</t>
    <phoneticPr fontId="6"/>
  </si>
  <si>
    <t>上川郡比布町西町1丁目3番20号</t>
    <phoneticPr fontId="6"/>
  </si>
  <si>
    <t>岩見沢市5条東17丁目15番地1</t>
    <rPh sb="0" eb="4">
      <t>イワミザワシ</t>
    </rPh>
    <rPh sb="5" eb="6">
      <t>ジョウ</t>
    </rPh>
    <rPh sb="6" eb="7">
      <t>ヒガシ</t>
    </rPh>
    <rPh sb="9" eb="11">
      <t>チョウメ</t>
    </rPh>
    <rPh sb="13" eb="15">
      <t>バンチ</t>
    </rPh>
    <phoneticPr fontId="4"/>
  </si>
  <si>
    <t>医療法人社団　自由が丘横山内科クリニック</t>
    <phoneticPr fontId="2"/>
  </si>
  <si>
    <t>帯広市西6条南6丁目4-3</t>
    <phoneticPr fontId="6"/>
  </si>
  <si>
    <t>医療法人航和会　脳神経外科おたる港南クリニック</t>
    <phoneticPr fontId="2"/>
  </si>
  <si>
    <t>小樽市真栄1丁目6番1号</t>
    <phoneticPr fontId="6"/>
  </si>
  <si>
    <t>釧路市新栄町20-5</t>
    <phoneticPr fontId="6"/>
  </si>
  <si>
    <t>あおば薬局　音更店</t>
    <rPh sb="8" eb="9">
      <t>テン</t>
    </rPh>
    <phoneticPr fontId="2"/>
  </si>
  <si>
    <t>ホシバ薬局　西12条店</t>
    <phoneticPr fontId="2"/>
  </si>
  <si>
    <t>帯広市西2条南9丁目1番地1　9丁目ピアザビル2F</t>
    <phoneticPr fontId="6"/>
  </si>
  <si>
    <t>3711691</t>
  </si>
  <si>
    <t>末永町内科クリニック</t>
    <rPh sb="0" eb="3">
      <t>スエナガチョウ</t>
    </rPh>
    <rPh sb="3" eb="5">
      <t>ナイカ</t>
    </rPh>
    <phoneticPr fontId="4"/>
  </si>
  <si>
    <t>伊達市末永町49番地7</t>
    <rPh sb="0" eb="3">
      <t>ダテシ</t>
    </rPh>
    <rPh sb="3" eb="6">
      <t>スエナガチョウ</t>
    </rPh>
    <rPh sb="8" eb="10">
      <t>バンチ</t>
    </rPh>
    <phoneticPr fontId="4"/>
  </si>
  <si>
    <t>0142-22-6622</t>
  </si>
  <si>
    <t>0347154</t>
  </si>
  <si>
    <t>のっぽろ２番通薬局</t>
    <rPh sb="5" eb="6">
      <t>バン</t>
    </rPh>
    <rPh sb="6" eb="7">
      <t>ドオ</t>
    </rPh>
    <rPh sb="7" eb="9">
      <t>ヤッキョク</t>
    </rPh>
    <phoneticPr fontId="4"/>
  </si>
  <si>
    <t>江別市野幌住吉町24番地の5</t>
    <rPh sb="0" eb="5">
      <t>エベツシノッポロ</t>
    </rPh>
    <rPh sb="5" eb="8">
      <t>スミヨシチョウ</t>
    </rPh>
    <rPh sb="10" eb="12">
      <t>バンチ</t>
    </rPh>
    <phoneticPr fontId="4"/>
  </si>
  <si>
    <t>011-385-5300</t>
  </si>
  <si>
    <t>1311106</t>
  </si>
  <si>
    <t>医療法人社団　我汝会　きたひろしま整形外科</t>
    <rPh sb="0" eb="2">
      <t>イリョウ</t>
    </rPh>
    <rPh sb="2" eb="4">
      <t>ホウジン</t>
    </rPh>
    <rPh sb="4" eb="6">
      <t>シャダン</t>
    </rPh>
    <rPh sb="7" eb="8">
      <t>ワレ</t>
    </rPh>
    <rPh sb="8" eb="9">
      <t>ナンジ</t>
    </rPh>
    <rPh sb="9" eb="10">
      <t>カイ</t>
    </rPh>
    <rPh sb="17" eb="19">
      <t>セイケイ</t>
    </rPh>
    <rPh sb="19" eb="21">
      <t>ゲカ</t>
    </rPh>
    <phoneticPr fontId="4"/>
  </si>
  <si>
    <t>北広島市朝日町4丁目4番地7</t>
    <rPh sb="0" eb="4">
      <t>キタヒロシマシ</t>
    </rPh>
    <rPh sb="4" eb="6">
      <t>アサヒ</t>
    </rPh>
    <rPh sb="6" eb="7">
      <t>マチ</t>
    </rPh>
    <rPh sb="8" eb="10">
      <t>チョウメ</t>
    </rPh>
    <rPh sb="11" eb="13">
      <t>バンチ</t>
    </rPh>
    <phoneticPr fontId="4"/>
  </si>
  <si>
    <t>011-373-2229</t>
  </si>
  <si>
    <t>2015102</t>
  </si>
  <si>
    <t>きたおか内科消化器クリニック</t>
    <rPh sb="4" eb="6">
      <t>ナイカ</t>
    </rPh>
    <rPh sb="6" eb="9">
      <t>ショウカキ</t>
    </rPh>
    <phoneticPr fontId="4"/>
  </si>
  <si>
    <t>小樽市花園2丁目5番4号</t>
    <rPh sb="0" eb="3">
      <t>オタルシ</t>
    </rPh>
    <rPh sb="3" eb="5">
      <t>ハナゾノ</t>
    </rPh>
    <rPh sb="6" eb="8">
      <t>チョウメ</t>
    </rPh>
    <rPh sb="9" eb="10">
      <t>バン</t>
    </rPh>
    <rPh sb="11" eb="12">
      <t>ゴウ</t>
    </rPh>
    <phoneticPr fontId="4"/>
  </si>
  <si>
    <t>0134-21-1222</t>
  </si>
  <si>
    <t>3211791</t>
  </si>
  <si>
    <t>医療法人社団　あべクリニック</t>
    <rPh sb="0" eb="2">
      <t>イリョウ</t>
    </rPh>
    <rPh sb="2" eb="4">
      <t>ホウジン</t>
    </rPh>
    <rPh sb="4" eb="6">
      <t>シャダン</t>
    </rPh>
    <phoneticPr fontId="4"/>
  </si>
  <si>
    <t>名寄市西一条南7丁目6番地・5番地・7番地</t>
    <rPh sb="0" eb="3">
      <t>ナヨロシ</t>
    </rPh>
    <rPh sb="3" eb="4">
      <t>ニシ</t>
    </rPh>
    <rPh sb="4" eb="5">
      <t>1</t>
    </rPh>
    <rPh sb="5" eb="6">
      <t>ジョウ</t>
    </rPh>
    <rPh sb="6" eb="7">
      <t>ミナミ</t>
    </rPh>
    <rPh sb="8" eb="10">
      <t>チョウメ</t>
    </rPh>
    <rPh sb="11" eb="13">
      <t>バンチ</t>
    </rPh>
    <rPh sb="15" eb="17">
      <t>バンチ</t>
    </rPh>
    <rPh sb="19" eb="21">
      <t>バンチ</t>
    </rPh>
    <phoneticPr fontId="4"/>
  </si>
  <si>
    <t>3513626</t>
  </si>
  <si>
    <t>むろらん神経内科クリニック</t>
    <rPh sb="4" eb="6">
      <t>シンケイ</t>
    </rPh>
    <rPh sb="6" eb="8">
      <t>ナイカ</t>
    </rPh>
    <phoneticPr fontId="4"/>
  </si>
  <si>
    <t>室蘭市中島町1丁目28番18号　メディカル中島Ⅲ2F</t>
    <rPh sb="0" eb="3">
      <t>ムロランシ</t>
    </rPh>
    <rPh sb="3" eb="5">
      <t>ナカジマ</t>
    </rPh>
    <rPh sb="5" eb="6">
      <t>チョウ</t>
    </rPh>
    <rPh sb="7" eb="9">
      <t>チョウメ</t>
    </rPh>
    <rPh sb="11" eb="12">
      <t>バン</t>
    </rPh>
    <rPh sb="14" eb="15">
      <t>ゴウ</t>
    </rPh>
    <rPh sb="21" eb="23">
      <t>ナカジマ</t>
    </rPh>
    <phoneticPr fontId="4"/>
  </si>
  <si>
    <t>0143-42-5533</t>
  </si>
  <si>
    <t>4644143</t>
  </si>
  <si>
    <t>利休ファーマシー</t>
    <rPh sb="0" eb="2">
      <t>リキュウ</t>
    </rPh>
    <phoneticPr fontId="4"/>
  </si>
  <si>
    <t>帯広市東10条南11丁目1番地28</t>
    <rPh sb="0" eb="3">
      <t>オビヒロシ</t>
    </rPh>
    <rPh sb="3" eb="4">
      <t>ヒガシ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4"/>
  </si>
  <si>
    <t>0155-67-1815</t>
  </si>
  <si>
    <t>4614506</t>
  </si>
  <si>
    <t>本庄内科クリニック</t>
    <rPh sb="0" eb="2">
      <t>ホンジョウ</t>
    </rPh>
    <rPh sb="2" eb="4">
      <t>ナイカ</t>
    </rPh>
    <phoneticPr fontId="4"/>
  </si>
  <si>
    <t>帯広市東10条南11丁目1番38</t>
    <rPh sb="0" eb="3">
      <t>オビヒロシ</t>
    </rPh>
    <rPh sb="3" eb="4">
      <t>ヒガシ</t>
    </rPh>
    <rPh sb="6" eb="7">
      <t>ジョウ</t>
    </rPh>
    <rPh sb="7" eb="8">
      <t>ミナミ</t>
    </rPh>
    <rPh sb="10" eb="12">
      <t>チョウメ</t>
    </rPh>
    <rPh sb="13" eb="14">
      <t>バン</t>
    </rPh>
    <phoneticPr fontId="4"/>
  </si>
  <si>
    <t>0155-66-9616</t>
  </si>
  <si>
    <t>4614514</t>
  </si>
  <si>
    <t>帯広中央病院</t>
    <rPh sb="0" eb="2">
      <t>オビヒロ</t>
    </rPh>
    <rPh sb="2" eb="4">
      <t>チュウオウ</t>
    </rPh>
    <rPh sb="4" eb="6">
      <t>ビョウイン</t>
    </rPh>
    <phoneticPr fontId="4"/>
  </si>
  <si>
    <t>0155-24-2200</t>
  </si>
  <si>
    <t>4113483</t>
  </si>
  <si>
    <t>みよし内科クリニック</t>
    <rPh sb="3" eb="5">
      <t>ナイカ</t>
    </rPh>
    <phoneticPr fontId="4"/>
  </si>
  <si>
    <t>釧路市文苑1丁目41番11号</t>
    <rPh sb="0" eb="3">
      <t>クシロシ</t>
    </rPh>
    <rPh sb="3" eb="5">
      <t>フミゾノ</t>
    </rPh>
    <rPh sb="6" eb="8">
      <t>チョウメ</t>
    </rPh>
    <rPh sb="10" eb="11">
      <t>バン</t>
    </rPh>
    <rPh sb="13" eb="14">
      <t>ゴウ</t>
    </rPh>
    <phoneticPr fontId="4"/>
  </si>
  <si>
    <t>0154-39-0344</t>
  </si>
  <si>
    <t>医療法人　扶恵会　釧路中央病院</t>
    <rPh sb="0" eb="2">
      <t>イリョウ</t>
    </rPh>
    <rPh sb="2" eb="4">
      <t>ホウジン</t>
    </rPh>
    <rPh sb="5" eb="6">
      <t>フ</t>
    </rPh>
    <rPh sb="6" eb="7">
      <t>メグミ</t>
    </rPh>
    <rPh sb="7" eb="8">
      <t>カイ</t>
    </rPh>
    <rPh sb="9" eb="11">
      <t>クシロ</t>
    </rPh>
    <rPh sb="11" eb="13">
      <t>チュウオウ</t>
    </rPh>
    <rPh sb="13" eb="15">
      <t>ビョウイン</t>
    </rPh>
    <phoneticPr fontId="4"/>
  </si>
  <si>
    <t>釧路市幸町9丁目3番地</t>
    <rPh sb="0" eb="3">
      <t>クシロシ</t>
    </rPh>
    <rPh sb="3" eb="5">
      <t>サイワイチョウ</t>
    </rPh>
    <rPh sb="6" eb="8">
      <t>チョウメ</t>
    </rPh>
    <rPh sb="9" eb="11">
      <t>バンチ</t>
    </rPh>
    <phoneticPr fontId="4"/>
  </si>
  <si>
    <t>2110416</t>
  </si>
  <si>
    <t>黒松内町国保くろまつないブナの森診療所</t>
    <rPh sb="0" eb="3">
      <t>クロマツナイ</t>
    </rPh>
    <rPh sb="3" eb="4">
      <t>チョウ</t>
    </rPh>
    <rPh sb="4" eb="6">
      <t>コクホ</t>
    </rPh>
    <rPh sb="15" eb="16">
      <t>モリ</t>
    </rPh>
    <rPh sb="16" eb="19">
      <t>シンリョウジョ</t>
    </rPh>
    <phoneticPr fontId="4"/>
  </si>
  <si>
    <t>寿都郡黒松内町字黒松内306番地1</t>
    <rPh sb="0" eb="3">
      <t>スッツグン</t>
    </rPh>
    <rPh sb="3" eb="7">
      <t>クロマツナイチョウ</t>
    </rPh>
    <rPh sb="7" eb="8">
      <t>アザ</t>
    </rPh>
    <rPh sb="8" eb="11">
      <t>クロマツナイ</t>
    </rPh>
    <rPh sb="14" eb="16">
      <t>バンチ</t>
    </rPh>
    <phoneticPr fontId="4"/>
  </si>
  <si>
    <t>3211809</t>
  </si>
  <si>
    <t>しべつ内科クリニック</t>
    <rPh sb="3" eb="5">
      <t>ナイカ</t>
    </rPh>
    <phoneticPr fontId="4"/>
  </si>
  <si>
    <t>士別市東1条9丁目8番地1</t>
    <rPh sb="0" eb="3">
      <t>シベツシ</t>
    </rPh>
    <rPh sb="3" eb="4">
      <t>ヒガシ</t>
    </rPh>
    <rPh sb="5" eb="6">
      <t>ジョウ</t>
    </rPh>
    <rPh sb="7" eb="9">
      <t>チョウメ</t>
    </rPh>
    <rPh sb="10" eb="12">
      <t>バンチ</t>
    </rPh>
    <phoneticPr fontId="4"/>
  </si>
  <si>
    <t>3690209</t>
  </si>
  <si>
    <t>勤医協とまこまい訪問看護ステーション</t>
    <rPh sb="0" eb="3">
      <t>キンイキョウ</t>
    </rPh>
    <rPh sb="8" eb="10">
      <t>ホウモン</t>
    </rPh>
    <rPh sb="10" eb="12">
      <t>カンゴ</t>
    </rPh>
    <phoneticPr fontId="4"/>
  </si>
  <si>
    <t>苫小牧市山手町2丁目14番9号</t>
    <rPh sb="0" eb="4">
      <t>トマコマイシ</t>
    </rPh>
    <rPh sb="4" eb="5">
      <t>ヤマ</t>
    </rPh>
    <rPh sb="8" eb="10">
      <t>チョウメ</t>
    </rPh>
    <rPh sb="12" eb="13">
      <t>バン</t>
    </rPh>
    <rPh sb="14" eb="15">
      <t>ゴウ</t>
    </rPh>
    <phoneticPr fontId="4"/>
  </si>
  <si>
    <t>3590201</t>
  </si>
  <si>
    <t>勤医協むろらん訪問看護ステーション</t>
    <rPh sb="0" eb="3">
      <t>キンイキョウ</t>
    </rPh>
    <rPh sb="7" eb="9">
      <t>ホウモン</t>
    </rPh>
    <rPh sb="9" eb="11">
      <t>カンゴ</t>
    </rPh>
    <phoneticPr fontId="4"/>
  </si>
  <si>
    <t>室蘭市輪西町2丁目3番17号</t>
    <rPh sb="0" eb="3">
      <t>ムロランシ</t>
    </rPh>
    <rPh sb="3" eb="5">
      <t>ワニシ</t>
    </rPh>
    <rPh sb="5" eb="6">
      <t>チョウ</t>
    </rPh>
    <rPh sb="7" eb="9">
      <t>チョウメ</t>
    </rPh>
    <rPh sb="10" eb="11">
      <t>バン</t>
    </rPh>
    <rPh sb="13" eb="14">
      <t>ゴウ</t>
    </rPh>
    <phoneticPr fontId="4"/>
  </si>
  <si>
    <t>5790114</t>
  </si>
  <si>
    <t>岩見沢市元町3条東5丁目1-5</t>
    <rPh sb="11" eb="12">
      <t>メ</t>
    </rPh>
    <phoneticPr fontId="4"/>
  </si>
  <si>
    <t>0126-32-3202</t>
  </si>
  <si>
    <t>訪問看護ステーション　くらしさ岩見沢</t>
    <phoneticPr fontId="4"/>
  </si>
  <si>
    <t>網走市桂町4丁目1番7号</t>
    <rPh sb="0" eb="3">
      <t>アバシリシ</t>
    </rPh>
    <rPh sb="3" eb="4">
      <t>カツラ</t>
    </rPh>
    <rPh sb="4" eb="5">
      <t>マチ</t>
    </rPh>
    <rPh sb="6" eb="8">
      <t>チョウメ</t>
    </rPh>
    <rPh sb="9" eb="10">
      <t>バン</t>
    </rPh>
    <rPh sb="11" eb="12">
      <t>ゴウ</t>
    </rPh>
    <phoneticPr fontId="2"/>
  </si>
  <si>
    <t>雨竜郡秩父別町1310番地22</t>
    <rPh sb="0" eb="3">
      <t>ウリュウグン</t>
    </rPh>
    <rPh sb="3" eb="7">
      <t>チップベツチョウ</t>
    </rPh>
    <rPh sb="11" eb="13">
      <t>バンチ</t>
    </rPh>
    <phoneticPr fontId="2"/>
  </si>
  <si>
    <t>江別市中央町1-25</t>
    <phoneticPr fontId="6"/>
  </si>
  <si>
    <t>北広島市泉町1丁目2番地8</t>
    <phoneticPr fontId="6"/>
  </si>
  <si>
    <t>5041729</t>
  </si>
  <si>
    <t>調剤薬局　ツルハドラッグ　北見公園店</t>
    <rPh sb="0" eb="2">
      <t>チョウザイ</t>
    </rPh>
    <rPh sb="2" eb="4">
      <t>ヤッキョク</t>
    </rPh>
    <rPh sb="13" eb="15">
      <t>キタミ</t>
    </rPh>
    <rPh sb="15" eb="17">
      <t>コウエン</t>
    </rPh>
    <rPh sb="17" eb="18">
      <t>テン</t>
    </rPh>
    <phoneticPr fontId="4"/>
  </si>
  <si>
    <t>北見市公園町139-10</t>
    <rPh sb="0" eb="3">
      <t>キタミシ</t>
    </rPh>
    <rPh sb="3" eb="6">
      <t>コウエンチョウ</t>
    </rPh>
    <phoneticPr fontId="4"/>
  </si>
  <si>
    <t>0157-69-6268</t>
  </si>
  <si>
    <t>2015110</t>
  </si>
  <si>
    <t>小樽市梅ヶ枝町24番13号</t>
    <rPh sb="0" eb="3">
      <t>オタルシ</t>
    </rPh>
    <rPh sb="3" eb="7">
      <t>ウメガエチョウ</t>
    </rPh>
    <rPh sb="9" eb="10">
      <t>バン</t>
    </rPh>
    <rPh sb="12" eb="13">
      <t>ゴウ</t>
    </rPh>
    <phoneticPr fontId="4"/>
  </si>
  <si>
    <t>0134-31-3131</t>
  </si>
  <si>
    <t>3890114</t>
  </si>
  <si>
    <t>勤医協うらかわ訪問看護ステーション</t>
    <rPh sb="0" eb="3">
      <t>キンイキョウ</t>
    </rPh>
    <rPh sb="7" eb="11">
      <t>ホウモンカンゴ</t>
    </rPh>
    <phoneticPr fontId="4"/>
  </si>
  <si>
    <t>浦河郡浦河町築地2丁目1番2号</t>
    <rPh sb="0" eb="3">
      <t>ウラカワグン</t>
    </rPh>
    <rPh sb="3" eb="6">
      <t>ウラカワチョウ</t>
    </rPh>
    <rPh sb="6" eb="8">
      <t>ツキジ</t>
    </rPh>
    <rPh sb="9" eb="11">
      <t>チョウメ</t>
    </rPh>
    <rPh sb="12" eb="13">
      <t>バン</t>
    </rPh>
    <rPh sb="14" eb="15">
      <t>ゴウ</t>
    </rPh>
    <phoneticPr fontId="4"/>
  </si>
  <si>
    <t>4136019</t>
  </si>
  <si>
    <t>村山歯科診療所</t>
    <rPh sb="0" eb="2">
      <t>ムラヤマ</t>
    </rPh>
    <rPh sb="2" eb="4">
      <t>シカ</t>
    </rPh>
    <rPh sb="4" eb="7">
      <t>シンリョウショ</t>
    </rPh>
    <phoneticPr fontId="4"/>
  </si>
  <si>
    <t>標津郡中標津町東2条南7丁目4番3号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ミナミ</t>
    </rPh>
    <rPh sb="12" eb="14">
      <t>チョウメ</t>
    </rPh>
    <rPh sb="15" eb="16">
      <t>バン</t>
    </rPh>
    <rPh sb="17" eb="18">
      <t>ゴウ</t>
    </rPh>
    <phoneticPr fontId="4"/>
  </si>
  <si>
    <t>0153-74-8007</t>
  </si>
  <si>
    <t>4113509</t>
  </si>
  <si>
    <t>ちば内科クリニック</t>
    <rPh sb="2" eb="4">
      <t>ナイカ</t>
    </rPh>
    <phoneticPr fontId="4"/>
  </si>
  <si>
    <t>釧路市大楽毛2丁目2番27号</t>
    <rPh sb="0" eb="3">
      <t>クシロシ</t>
    </rPh>
    <rPh sb="3" eb="6">
      <t>オタノシケ</t>
    </rPh>
    <rPh sb="7" eb="9">
      <t>チョウメ</t>
    </rPh>
    <rPh sb="10" eb="11">
      <t>バン</t>
    </rPh>
    <rPh sb="13" eb="14">
      <t>ゴウ</t>
    </rPh>
    <phoneticPr fontId="4"/>
  </si>
  <si>
    <t>1390117</t>
  </si>
  <si>
    <t>訪問看護ステーション ささえるさん</t>
    <rPh sb="0" eb="2">
      <t>ホウモン</t>
    </rPh>
    <rPh sb="2" eb="4">
      <t>カンゴ</t>
    </rPh>
    <phoneticPr fontId="4"/>
  </si>
  <si>
    <t>北広島市美沢1丁目2番地12</t>
    <rPh sb="0" eb="4">
      <t>キタヒロシマシ</t>
    </rPh>
    <rPh sb="4" eb="6">
      <t>ミサワ</t>
    </rPh>
    <rPh sb="7" eb="9">
      <t>チョウメ</t>
    </rPh>
    <rPh sb="10" eb="12">
      <t>バンチ</t>
    </rPh>
    <phoneticPr fontId="4"/>
  </si>
  <si>
    <t>011-887-6780</t>
  </si>
  <si>
    <t>5712572</t>
  </si>
  <si>
    <t>医療法人社団　かわなみ耳鼻咽喉科</t>
    <rPh sb="0" eb="2">
      <t>イリョウ</t>
    </rPh>
    <rPh sb="2" eb="4">
      <t>ホウジン</t>
    </rPh>
    <rPh sb="4" eb="6">
      <t>シャダン</t>
    </rPh>
    <rPh sb="11" eb="13">
      <t>ジビ</t>
    </rPh>
    <rPh sb="13" eb="15">
      <t>インコウ</t>
    </rPh>
    <rPh sb="15" eb="16">
      <t>カ</t>
    </rPh>
    <phoneticPr fontId="4"/>
  </si>
  <si>
    <t>岩見沢市2条西6丁目2番1号</t>
    <rPh sb="0" eb="4">
      <t>イワミザワシ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4"/>
  </si>
  <si>
    <t>5733129</t>
  </si>
  <si>
    <t>医療法人社団　本間歯科医院</t>
    <rPh sb="0" eb="2">
      <t>イリョウ</t>
    </rPh>
    <rPh sb="2" eb="4">
      <t>ホウジン</t>
    </rPh>
    <rPh sb="4" eb="6">
      <t>シャダン</t>
    </rPh>
    <rPh sb="7" eb="9">
      <t>ホンマ</t>
    </rPh>
    <rPh sb="9" eb="11">
      <t>シカ</t>
    </rPh>
    <rPh sb="11" eb="13">
      <t>イイン</t>
    </rPh>
    <phoneticPr fontId="4"/>
  </si>
  <si>
    <t>岩見沢市7条西11丁目1番地21</t>
    <rPh sb="0" eb="4">
      <t>イワミザワシ</t>
    </rPh>
    <rPh sb="5" eb="6">
      <t>ジョウ</t>
    </rPh>
    <rPh sb="6" eb="7">
      <t>ニシ</t>
    </rPh>
    <rPh sb="9" eb="11">
      <t>チョウメ</t>
    </rPh>
    <rPh sb="12" eb="14">
      <t>バンチ</t>
    </rPh>
    <phoneticPr fontId="4"/>
  </si>
  <si>
    <t>きたみしょうたろう歯科医院</t>
    <phoneticPr fontId="2"/>
  </si>
  <si>
    <t>社会医療法人　即仁会　広葉クリニック</t>
    <phoneticPr fontId="2"/>
  </si>
  <si>
    <t>医療法人社団　正心会　岡本メンタルクリニック</t>
    <phoneticPr fontId="2"/>
  </si>
  <si>
    <t>なかじま耳鼻科クリニック</t>
    <phoneticPr fontId="2"/>
  </si>
  <si>
    <t>恵庭市相生町133番地</t>
    <phoneticPr fontId="4"/>
  </si>
  <si>
    <t>ポニー調剤薬局　恵庭緑町店</t>
    <phoneticPr fontId="2"/>
  </si>
  <si>
    <t>恵庭市緑町1丁目5-6</t>
    <phoneticPr fontId="4"/>
  </si>
  <si>
    <t>せたな町立国保病院大成診療所</t>
    <phoneticPr fontId="2"/>
  </si>
  <si>
    <t>久遠郡せたな町大成区都231番地</t>
    <phoneticPr fontId="4"/>
  </si>
  <si>
    <t>恵庭市中島町6丁目1番地15</t>
    <phoneticPr fontId="4"/>
  </si>
  <si>
    <t>産婦人科･小児科クリニック　リブ</t>
    <phoneticPr fontId="2"/>
  </si>
  <si>
    <t>石狩市花川北7条2丁目26番地</t>
    <phoneticPr fontId="4"/>
  </si>
  <si>
    <t>医療法人社団　幸仁会　ケン歯科</t>
    <phoneticPr fontId="2"/>
  </si>
  <si>
    <t>山越郡長万部町字長万部431-47</t>
    <phoneticPr fontId="4"/>
  </si>
  <si>
    <t>医療法人社団　京会　増永歯科医院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rPh sb="10" eb="12">
      <t>マスナガ</t>
    </rPh>
    <rPh sb="12" eb="14">
      <t>シカ</t>
    </rPh>
    <rPh sb="14" eb="16">
      <t>イイン</t>
    </rPh>
    <phoneticPr fontId="2"/>
  </si>
  <si>
    <t>檜山郡江差町字新地町57番地</t>
    <rPh sb="0" eb="3">
      <t>ヒヤマグン</t>
    </rPh>
    <rPh sb="3" eb="6">
      <t>エサシチョウ</t>
    </rPh>
    <rPh sb="6" eb="7">
      <t>ジ</t>
    </rPh>
    <rPh sb="7" eb="9">
      <t>シンチ</t>
    </rPh>
    <rPh sb="9" eb="10">
      <t>マチ</t>
    </rPh>
    <rPh sb="12" eb="14">
      <t>バンチ</t>
    </rPh>
    <phoneticPr fontId="2"/>
  </si>
  <si>
    <t>医療法人　翔陽会　滝川脳神経外科病院</t>
    <rPh sb="0" eb="2">
      <t>イリョウ</t>
    </rPh>
    <rPh sb="2" eb="4">
      <t>ホウジン</t>
    </rPh>
    <rPh sb="5" eb="6">
      <t>カケ</t>
    </rPh>
    <rPh sb="6" eb="7">
      <t>ヨウ</t>
    </rPh>
    <rPh sb="7" eb="8">
      <t>カイ</t>
    </rPh>
    <rPh sb="9" eb="11">
      <t>タキカワ</t>
    </rPh>
    <rPh sb="11" eb="14">
      <t>ノウシンケイ</t>
    </rPh>
    <rPh sb="14" eb="16">
      <t>ゲカ</t>
    </rPh>
    <rPh sb="16" eb="18">
      <t>ビョウイン</t>
    </rPh>
    <phoneticPr fontId="2"/>
  </si>
  <si>
    <t>医療法人　翔陽会　訪問看護ステーションこうよう</t>
    <phoneticPr fontId="2"/>
  </si>
  <si>
    <t>滝川市西町1丁目3番13号</t>
    <phoneticPr fontId="4"/>
  </si>
  <si>
    <t>株式会社　多田薬局本店　若山店</t>
    <rPh sb="0" eb="2">
      <t>カブシキ</t>
    </rPh>
    <rPh sb="2" eb="4">
      <t>カイシャ</t>
    </rPh>
    <rPh sb="5" eb="7">
      <t>タダ</t>
    </rPh>
    <rPh sb="7" eb="9">
      <t>ヤッキョク</t>
    </rPh>
    <rPh sb="9" eb="11">
      <t>ホンテン</t>
    </rPh>
    <rPh sb="12" eb="14">
      <t>ワカヤマ</t>
    </rPh>
    <rPh sb="14" eb="15">
      <t>ミセ</t>
    </rPh>
    <phoneticPr fontId="2"/>
  </si>
  <si>
    <t>有限会社　イディアメディカル　ふなおか薬局</t>
    <phoneticPr fontId="2"/>
  </si>
  <si>
    <t>伊達市舟岡町329-13</t>
    <phoneticPr fontId="4"/>
  </si>
  <si>
    <t>フロンティア薬局　帯広店</t>
    <phoneticPr fontId="2"/>
  </si>
  <si>
    <t>帯広市西20条南4丁目45-14</t>
    <phoneticPr fontId="4"/>
  </si>
  <si>
    <t>フロンティア薬局　鳥取店</t>
    <phoneticPr fontId="2"/>
  </si>
  <si>
    <t>フロンティア薬局　若竹店</t>
    <phoneticPr fontId="2"/>
  </si>
  <si>
    <t>医療法人社団　福田歯科クリニック</t>
    <phoneticPr fontId="2"/>
  </si>
  <si>
    <t>室蘭市祝津町2丁目3番1号</t>
    <rPh sb="7" eb="9">
      <t>チョウメ</t>
    </rPh>
    <rPh sb="10" eb="11">
      <t>バン</t>
    </rPh>
    <rPh sb="12" eb="13">
      <t>ゴウ</t>
    </rPh>
    <phoneticPr fontId="4"/>
  </si>
  <si>
    <t>小樽市花園2丁目1番2号</t>
    <phoneticPr fontId="4"/>
  </si>
  <si>
    <t>ほうもんかんご　ふくろウ</t>
    <phoneticPr fontId="4"/>
  </si>
  <si>
    <t>3513618</t>
  </si>
  <si>
    <t>0143-47-5517</t>
  </si>
  <si>
    <t>1438400</t>
  </si>
  <si>
    <t>0139-62-4618</t>
  </si>
  <si>
    <t>2090237</t>
  </si>
  <si>
    <t>0134-25-4325</t>
  </si>
  <si>
    <t>0347253</t>
  </si>
  <si>
    <t>0133-62-9033</t>
  </si>
  <si>
    <t>6831831</t>
  </si>
  <si>
    <t>7441406</t>
  </si>
  <si>
    <t>2033341</t>
  </si>
  <si>
    <t>0134-61-7632</t>
  </si>
  <si>
    <t>室蘭市知利別町3丁目5番7</t>
    <phoneticPr fontId="4"/>
  </si>
  <si>
    <t>乙部せきデンタルクリニック</t>
    <phoneticPr fontId="4"/>
  </si>
  <si>
    <t>爾志郡乙部町字緑町248番地1</t>
    <phoneticPr fontId="4"/>
  </si>
  <si>
    <t>社会福祉法人　恩賜財団　済生会支部　北海道済生会訪問看護ステーション</t>
    <phoneticPr fontId="4"/>
  </si>
  <si>
    <t>小樽市築港10番1号</t>
    <phoneticPr fontId="4"/>
  </si>
  <si>
    <t>センター薬局　花川南店</t>
    <phoneticPr fontId="4"/>
  </si>
  <si>
    <t>石狩市花川南7条3丁目48番地</t>
    <phoneticPr fontId="4"/>
  </si>
  <si>
    <t>利尻町沓形歯科診療所</t>
    <phoneticPr fontId="4"/>
  </si>
  <si>
    <t>利尻郡利尻町沓形字日出町19番地1</t>
    <phoneticPr fontId="4"/>
  </si>
  <si>
    <t>武藤薬局</t>
    <phoneticPr fontId="4"/>
  </si>
  <si>
    <t>樺戸郡新十津川町字中央18番地17</t>
    <phoneticPr fontId="4"/>
  </si>
  <si>
    <t>小樽市梅ヶ枝町24-13</t>
    <phoneticPr fontId="4"/>
  </si>
  <si>
    <t>北見市清月町76番地94</t>
    <phoneticPr fontId="6"/>
  </si>
  <si>
    <t>なつい胃腸内科・歯科クリニック</t>
    <rPh sb="3" eb="6">
      <t>イチョウナイ</t>
    </rPh>
    <rPh sb="6" eb="7">
      <t>カ</t>
    </rPh>
    <rPh sb="8" eb="10">
      <t>シカ</t>
    </rPh>
    <phoneticPr fontId="4"/>
  </si>
  <si>
    <t>なつい胃腸内科・歯科クリニック（歯科）</t>
    <rPh sb="16" eb="18">
      <t>シカ</t>
    </rPh>
    <phoneticPr fontId="4"/>
  </si>
  <si>
    <t>医療法人社団　秀峰会　望月医院</t>
    <rPh sb="0" eb="2">
      <t>イリョウ</t>
    </rPh>
    <rPh sb="2" eb="4">
      <t>ホウジン</t>
    </rPh>
    <rPh sb="4" eb="6">
      <t>シャダン</t>
    </rPh>
    <rPh sb="7" eb="8">
      <t>ヒデ</t>
    </rPh>
    <rPh sb="8" eb="9">
      <t>ミネ</t>
    </rPh>
    <rPh sb="9" eb="10">
      <t>カイ</t>
    </rPh>
    <rPh sb="11" eb="13">
      <t>モチヅキ</t>
    </rPh>
    <rPh sb="13" eb="15">
      <t>イイン</t>
    </rPh>
    <phoneticPr fontId="2"/>
  </si>
  <si>
    <t>0165-23-2525</t>
    <phoneticPr fontId="6"/>
  </si>
  <si>
    <t>ちりべつ循環器内科クリニック</t>
    <phoneticPr fontId="4"/>
  </si>
  <si>
    <t>医療法人　野村内科循環器科</t>
    <rPh sb="0" eb="2">
      <t>イリョウ</t>
    </rPh>
    <rPh sb="2" eb="4">
      <t>ホウジン</t>
    </rPh>
    <rPh sb="5" eb="7">
      <t>ノムラ</t>
    </rPh>
    <rPh sb="7" eb="9">
      <t>ナイカ</t>
    </rPh>
    <rPh sb="9" eb="13">
      <t>ジュンカンキカ</t>
    </rPh>
    <phoneticPr fontId="11"/>
  </si>
  <si>
    <t>伊達市鹿島町63-5</t>
    <rPh sb="0" eb="3">
      <t>ダテシ</t>
    </rPh>
    <rPh sb="3" eb="6">
      <t>カシマチョウ</t>
    </rPh>
    <phoneticPr fontId="11"/>
  </si>
  <si>
    <t>そらち歯科医院</t>
    <phoneticPr fontId="2"/>
  </si>
  <si>
    <t>医療法人IMA パドマデンタルクリニック</t>
    <rPh sb="0" eb="2">
      <t>イリョウ</t>
    </rPh>
    <rPh sb="2" eb="4">
      <t>ホウジン</t>
    </rPh>
    <phoneticPr fontId="2"/>
  </si>
  <si>
    <t>江別市幸町9番地11</t>
    <phoneticPr fontId="6"/>
  </si>
  <si>
    <t>釧路市城山2丁目4番28号</t>
    <rPh sb="0" eb="3">
      <t>クシロシ</t>
    </rPh>
    <rPh sb="3" eb="5">
      <t>シロヤマ</t>
    </rPh>
    <rPh sb="6" eb="8">
      <t>チョウメ</t>
    </rPh>
    <rPh sb="9" eb="10">
      <t>バン</t>
    </rPh>
    <rPh sb="12" eb="13">
      <t>ゴウ</t>
    </rPh>
    <phoneticPr fontId="2"/>
  </si>
  <si>
    <t>1300916</t>
  </si>
  <si>
    <t>訪問看護リハビリステーション白ゆり北広島</t>
  </si>
  <si>
    <t>北広島市西の里東2丁目1番地2</t>
  </si>
  <si>
    <t>011-398-5975</t>
  </si>
  <si>
    <t>1446153</t>
  </si>
  <si>
    <t>さわら調剤薬局</t>
  </si>
  <si>
    <t>茅部郡森町砂原1丁目30番62号</t>
  </si>
  <si>
    <t>01374-8-4055</t>
  </si>
  <si>
    <t>7640692</t>
  </si>
  <si>
    <t>ポプリ薬局 奈井江店</t>
  </si>
  <si>
    <t>0347279</t>
  </si>
  <si>
    <t>すずらん調剤薬局</t>
  </si>
  <si>
    <t>恵庭市有明町3丁目1－1</t>
  </si>
  <si>
    <t>0123-35-1310</t>
  </si>
  <si>
    <t>1013819</t>
    <phoneticPr fontId="6"/>
  </si>
  <si>
    <t>1210613</t>
    <phoneticPr fontId="6"/>
  </si>
  <si>
    <t>1210951</t>
    <phoneticPr fontId="6"/>
  </si>
  <si>
    <t>1310785</t>
    <phoneticPr fontId="6"/>
  </si>
  <si>
    <t>2013941</t>
    <phoneticPr fontId="6"/>
  </si>
  <si>
    <t>2210828</t>
    <phoneticPr fontId="6"/>
  </si>
  <si>
    <t>2510987</t>
    <phoneticPr fontId="6"/>
  </si>
  <si>
    <t>3110969</t>
    <phoneticPr fontId="6"/>
  </si>
  <si>
    <t>3512636</t>
    <phoneticPr fontId="6"/>
  </si>
  <si>
    <t>3612188</t>
    <phoneticPr fontId="6"/>
  </si>
  <si>
    <t>4712524</t>
    <phoneticPr fontId="6"/>
  </si>
  <si>
    <t>5012668</t>
    <phoneticPr fontId="6"/>
  </si>
  <si>
    <t>6411497</t>
    <phoneticPr fontId="6"/>
  </si>
  <si>
    <t>1032500</t>
    <phoneticPr fontId="6"/>
  </si>
  <si>
    <t>1130684</t>
    <phoneticPr fontId="6"/>
  </si>
  <si>
    <t>1131633</t>
    <phoneticPr fontId="6"/>
  </si>
  <si>
    <t>2032228</t>
    <phoneticPr fontId="6"/>
  </si>
  <si>
    <t>2032749</t>
    <phoneticPr fontId="6"/>
  </si>
  <si>
    <t>3631135</t>
    <phoneticPr fontId="6"/>
  </si>
  <si>
    <t>4135664</t>
    <phoneticPr fontId="6"/>
  </si>
  <si>
    <t>5033124</t>
    <phoneticPr fontId="6"/>
  </si>
  <si>
    <t>7132379</t>
    <phoneticPr fontId="6"/>
  </si>
  <si>
    <t>7132924</t>
    <phoneticPr fontId="6"/>
  </si>
  <si>
    <t>1390042</t>
    <phoneticPr fontId="6"/>
  </si>
  <si>
    <t>5094111</t>
    <phoneticPr fontId="6"/>
  </si>
  <si>
    <t>0243833</t>
    <phoneticPr fontId="6"/>
  </si>
  <si>
    <t>1443226</t>
    <phoneticPr fontId="6"/>
  </si>
  <si>
    <t>2042068</t>
    <phoneticPr fontId="6"/>
  </si>
  <si>
    <t>2042456</t>
    <phoneticPr fontId="6"/>
  </si>
  <si>
    <t>3640878</t>
    <phoneticPr fontId="6"/>
  </si>
  <si>
    <t>3641603</t>
    <phoneticPr fontId="6"/>
  </si>
  <si>
    <t>4140845</t>
    <phoneticPr fontId="6"/>
  </si>
  <si>
    <t>4142841</t>
    <phoneticPr fontId="6"/>
  </si>
  <si>
    <t>4642303</t>
    <phoneticPr fontId="6"/>
  </si>
  <si>
    <t>7441190</t>
    <phoneticPr fontId="6"/>
  </si>
  <si>
    <t>1442020</t>
    <phoneticPr fontId="6"/>
  </si>
  <si>
    <t>1290069</t>
    <phoneticPr fontId="6"/>
  </si>
  <si>
    <t>5390048</t>
    <phoneticPr fontId="6"/>
  </si>
  <si>
    <t>4735554</t>
    <phoneticPr fontId="6"/>
  </si>
  <si>
    <t>網走郡美幌町字三橋南3番1</t>
    <rPh sb="7" eb="8">
      <t>3</t>
    </rPh>
    <phoneticPr fontId="4"/>
  </si>
  <si>
    <t>5390030</t>
    <phoneticPr fontId="6"/>
  </si>
  <si>
    <t>常呂郡佐呂間町字永代町176番地の1</t>
    <rPh sb="0" eb="3">
      <t>トコログン</t>
    </rPh>
    <rPh sb="3" eb="7">
      <t>サロマチョウ</t>
    </rPh>
    <rPh sb="7" eb="8">
      <t>ジ</t>
    </rPh>
    <rPh sb="8" eb="10">
      <t>エイダイ</t>
    </rPh>
    <rPh sb="10" eb="11">
      <t>マチ</t>
    </rPh>
    <rPh sb="14" eb="16">
      <t>バンチ</t>
    </rPh>
    <phoneticPr fontId="2"/>
  </si>
  <si>
    <t>5890013</t>
    <phoneticPr fontId="6"/>
  </si>
  <si>
    <t>稚内市末広3丁目6番5号</t>
    <rPh sb="0" eb="3">
      <t>ワッカナイシ</t>
    </rPh>
    <rPh sb="3" eb="5">
      <t>スエヒロ</t>
    </rPh>
    <rPh sb="6" eb="8">
      <t>チョウメ</t>
    </rPh>
    <rPh sb="9" eb="10">
      <t>バン</t>
    </rPh>
    <rPh sb="11" eb="12">
      <t>ゴウ</t>
    </rPh>
    <phoneticPr fontId="2"/>
  </si>
  <si>
    <t>7411397</t>
    <phoneticPr fontId="6"/>
  </si>
  <si>
    <t>株式会社IMAC　二条薬局　西店</t>
    <phoneticPr fontId="2"/>
  </si>
  <si>
    <t>江別市大麻沢町5番地の6　江別市いきいきセンター2階</t>
    <phoneticPr fontId="6"/>
  </si>
  <si>
    <t>一般社団法人　北海道総合在宅ケア事業団　当別訪問看護ステーション</t>
    <phoneticPr fontId="2"/>
  </si>
  <si>
    <t>一般社団法人　北海道総合在宅ケア事業団　江別訪問看護ステーション</t>
    <phoneticPr fontId="2"/>
  </si>
  <si>
    <t>苫小牧市表町2丁目1番14号　王子不動産第3ビル3階</t>
    <rPh sb="0" eb="4">
      <t>トマコマイシ</t>
    </rPh>
    <rPh sb="4" eb="6">
      <t>オモテチョウ</t>
    </rPh>
    <rPh sb="7" eb="9">
      <t>チョウメ</t>
    </rPh>
    <rPh sb="10" eb="11">
      <t>バン</t>
    </rPh>
    <rPh sb="13" eb="14">
      <t>ゴウ</t>
    </rPh>
    <rPh sb="15" eb="17">
      <t>オウジ</t>
    </rPh>
    <rPh sb="17" eb="20">
      <t>フドウサン</t>
    </rPh>
    <rPh sb="20" eb="21">
      <t>ダイ</t>
    </rPh>
    <rPh sb="25" eb="26">
      <t>カイ</t>
    </rPh>
    <phoneticPr fontId="13"/>
  </si>
  <si>
    <t>白老郡白老町東町4丁目6番7号　白老町総合保健福祉センターいきいき４・６</t>
  </si>
  <si>
    <t>苫小牧市木場町1丁目4番12号 TCビル1階</t>
    <rPh sb="0" eb="4">
      <t>トマコマイシ</t>
    </rPh>
    <rPh sb="4" eb="6">
      <t>コバ</t>
    </rPh>
    <rPh sb="6" eb="7">
      <t>マチ</t>
    </rPh>
    <rPh sb="8" eb="10">
      <t>チョウメ</t>
    </rPh>
    <rPh sb="11" eb="12">
      <t>バン</t>
    </rPh>
    <rPh sb="14" eb="15">
      <t>ゴウ</t>
    </rPh>
    <rPh sb="21" eb="22">
      <t>カイ</t>
    </rPh>
    <phoneticPr fontId="6"/>
  </si>
  <si>
    <t>苫小牧市しらかば町2丁目1番23　糸井駅前オフィス2階</t>
    <rPh sb="0" eb="4">
      <t>トマコマイシ</t>
    </rPh>
    <rPh sb="8" eb="9">
      <t>チョウ</t>
    </rPh>
    <rPh sb="10" eb="12">
      <t>チョウメ</t>
    </rPh>
    <rPh sb="13" eb="14">
      <t>バン</t>
    </rPh>
    <rPh sb="17" eb="19">
      <t>イトイ</t>
    </rPh>
    <rPh sb="19" eb="21">
      <t>エキマエ</t>
    </rPh>
    <rPh sb="26" eb="27">
      <t>カイ</t>
    </rPh>
    <phoneticPr fontId="2"/>
  </si>
  <si>
    <t>歯科</t>
    <rPh sb="0" eb="2">
      <t>シカ</t>
    </rPh>
    <phoneticPr fontId="6"/>
  </si>
  <si>
    <t>薬局</t>
    <rPh sb="0" eb="2">
      <t>ヤッキョク</t>
    </rPh>
    <phoneticPr fontId="6"/>
  </si>
  <si>
    <t>4644168</t>
    <phoneticPr fontId="6"/>
  </si>
  <si>
    <t>オリーブ薬局</t>
    <rPh sb="4" eb="6">
      <t>ヤッキョク</t>
    </rPh>
    <phoneticPr fontId="2"/>
  </si>
  <si>
    <t>広尾郡大樹町西本通98番地</t>
    <rPh sb="0" eb="3">
      <t>ヒロオグン</t>
    </rPh>
    <rPh sb="3" eb="6">
      <t>タイキチョウ</t>
    </rPh>
    <rPh sb="6" eb="7">
      <t>ニシ</t>
    </rPh>
    <rPh sb="7" eb="9">
      <t>ホンドオ</t>
    </rPh>
    <rPh sb="11" eb="13">
      <t>バンチ</t>
    </rPh>
    <phoneticPr fontId="6"/>
  </si>
  <si>
    <t>5110942</t>
    <phoneticPr fontId="6"/>
  </si>
  <si>
    <t>社会福祉法人　北海道家庭学校　樹下庵診療所</t>
    <rPh sb="0" eb="2">
      <t>シャカイ</t>
    </rPh>
    <rPh sb="2" eb="4">
      <t>フクシ</t>
    </rPh>
    <rPh sb="4" eb="6">
      <t>ホウジン</t>
    </rPh>
    <rPh sb="7" eb="10">
      <t>ホッカイドウ</t>
    </rPh>
    <rPh sb="10" eb="12">
      <t>カテイ</t>
    </rPh>
    <rPh sb="12" eb="14">
      <t>ガッコウ</t>
    </rPh>
    <rPh sb="15" eb="16">
      <t>キ</t>
    </rPh>
    <rPh sb="16" eb="17">
      <t>シタ</t>
    </rPh>
    <rPh sb="17" eb="18">
      <t>アン</t>
    </rPh>
    <rPh sb="18" eb="21">
      <t>シンリョウジョ</t>
    </rPh>
    <phoneticPr fontId="2"/>
  </si>
  <si>
    <t>紋別郡遠軽町留岡34番地</t>
    <rPh sb="0" eb="3">
      <t>モンベツグン</t>
    </rPh>
    <rPh sb="3" eb="6">
      <t>エンガルチョウ</t>
    </rPh>
    <rPh sb="6" eb="7">
      <t>ト</t>
    </rPh>
    <rPh sb="7" eb="8">
      <t>オカ</t>
    </rPh>
    <rPh sb="10" eb="12">
      <t>バンチ</t>
    </rPh>
    <phoneticPr fontId="6"/>
  </si>
  <si>
    <t>4143369</t>
    <phoneticPr fontId="6"/>
  </si>
  <si>
    <t>調剤薬局ツルハドラッグ釧路若松店</t>
    <rPh sb="0" eb="2">
      <t>チョウザイ</t>
    </rPh>
    <rPh sb="2" eb="4">
      <t>ヤッキョク</t>
    </rPh>
    <rPh sb="11" eb="13">
      <t>クシロ</t>
    </rPh>
    <rPh sb="13" eb="15">
      <t>ワカマツ</t>
    </rPh>
    <rPh sb="15" eb="16">
      <t>テン</t>
    </rPh>
    <phoneticPr fontId="2"/>
  </si>
  <si>
    <t>釧路市若松町12番13号</t>
    <rPh sb="0" eb="3">
      <t>クシロシ</t>
    </rPh>
    <rPh sb="3" eb="6">
      <t>ワカマツチョウ</t>
    </rPh>
    <rPh sb="8" eb="9">
      <t>バン</t>
    </rPh>
    <rPh sb="11" eb="12">
      <t>ゴウ</t>
    </rPh>
    <phoneticPr fontId="6"/>
  </si>
  <si>
    <t>0154-22-4268</t>
    <phoneticPr fontId="6"/>
  </si>
  <si>
    <t>いしばしあきら薬局</t>
    <rPh sb="7" eb="9">
      <t>ヤッキョク</t>
    </rPh>
    <phoneticPr fontId="2"/>
  </si>
  <si>
    <t>古平郡古平町大字浜町645番地</t>
    <rPh sb="0" eb="3">
      <t>フルビラグン</t>
    </rPh>
    <rPh sb="3" eb="6">
      <t>フルビラチョウ</t>
    </rPh>
    <rPh sb="6" eb="8">
      <t>オオアザ</t>
    </rPh>
    <rPh sb="8" eb="10">
      <t>ハママチ</t>
    </rPh>
    <rPh sb="13" eb="15">
      <t>バンチ</t>
    </rPh>
    <phoneticPr fontId="6"/>
  </si>
  <si>
    <t>0135-48-7760</t>
    <phoneticPr fontId="6"/>
  </si>
  <si>
    <t>向陽台訪問看護ステーション</t>
    <rPh sb="0" eb="1">
      <t>ム</t>
    </rPh>
    <rPh sb="1" eb="2">
      <t>ヒ</t>
    </rPh>
    <rPh sb="2" eb="3">
      <t>ダイ</t>
    </rPh>
    <rPh sb="3" eb="5">
      <t>ホウモン</t>
    </rPh>
    <rPh sb="5" eb="7">
      <t>カンゴ</t>
    </rPh>
    <phoneticPr fontId="2"/>
  </si>
  <si>
    <t>千歳市柏陽4丁目3-5</t>
    <rPh sb="0" eb="3">
      <t>チトセシ</t>
    </rPh>
    <rPh sb="3" eb="5">
      <t>ハクヨウ</t>
    </rPh>
    <rPh sb="6" eb="8">
      <t>チョウメ</t>
    </rPh>
    <phoneticPr fontId="6"/>
  </si>
  <si>
    <t>勤医協訪問看護ステーションとうべつ</t>
    <rPh sb="0" eb="3">
      <t>キンイキョウ</t>
    </rPh>
    <rPh sb="3" eb="5">
      <t>ホウモン</t>
    </rPh>
    <rPh sb="5" eb="7">
      <t>カンゴ</t>
    </rPh>
    <phoneticPr fontId="2"/>
  </si>
  <si>
    <t>石狩郡当別町末広118番地52</t>
    <rPh sb="0" eb="3">
      <t>イシカリグン</t>
    </rPh>
    <rPh sb="3" eb="6">
      <t>トウベツチョウ</t>
    </rPh>
    <rPh sb="6" eb="8">
      <t>スエヒロ</t>
    </rPh>
    <rPh sb="11" eb="13">
      <t>バンチ</t>
    </rPh>
    <phoneticPr fontId="6"/>
  </si>
  <si>
    <t>01558-6-3808</t>
    <phoneticPr fontId="6"/>
  </si>
  <si>
    <t>0158-42-4276</t>
    <phoneticPr fontId="6"/>
  </si>
  <si>
    <t>2043009</t>
    <phoneticPr fontId="6"/>
  </si>
  <si>
    <t>1190103</t>
    <phoneticPr fontId="6"/>
  </si>
  <si>
    <t>0123-21-8168</t>
    <phoneticPr fontId="6"/>
  </si>
  <si>
    <t>0133-23-0453</t>
    <phoneticPr fontId="6"/>
  </si>
  <si>
    <t>北見市留辺蘂町温根湯温泉438番地1</t>
    <phoneticPr fontId="6"/>
  </si>
  <si>
    <t>浦河赤十字訪問看護ステーション</t>
    <phoneticPr fontId="2"/>
  </si>
  <si>
    <t>浦河郡浦河町東町ちのみ1丁目2番1号</t>
    <phoneticPr fontId="6"/>
  </si>
  <si>
    <t>千歳市北斗6丁目1番2号</t>
    <phoneticPr fontId="6"/>
  </si>
  <si>
    <t>釧路市浪花町7-6</t>
    <phoneticPr fontId="6"/>
  </si>
  <si>
    <t>浦河郡浦河町築地3丁目5番地21</t>
    <phoneticPr fontId="6"/>
  </si>
  <si>
    <t>フジタ薬局　あおば店</t>
    <phoneticPr fontId="2"/>
  </si>
  <si>
    <t>釧路市新川町1番5号</t>
    <phoneticPr fontId="6"/>
  </si>
  <si>
    <t>7133765</t>
  </si>
  <si>
    <t>医療法人社団　明翠会　赤平ファミリー歯科クリニック</t>
  </si>
  <si>
    <t>赤平市東文京町3丁目1番地</t>
  </si>
  <si>
    <t>0125-32-4884</t>
  </si>
  <si>
    <t>5034668</t>
  </si>
  <si>
    <t>網走歯科クリニック</t>
  </si>
  <si>
    <t>網走市潮見171-39</t>
  </si>
  <si>
    <t>0152-68-0322</t>
  </si>
  <si>
    <t>0347436</t>
  </si>
  <si>
    <t>株式会社　くすりのもりた　緑町店</t>
  </si>
  <si>
    <t>千歳市緑町1丁目3番30号</t>
  </si>
  <si>
    <t>0123-29-4458</t>
  </si>
  <si>
    <t>千歳市緑町1丁目3-30　めでるちとせ</t>
  </si>
  <si>
    <t>0123-29-3383</t>
  </si>
  <si>
    <t>医療法人社団　なんたる整形外科</t>
    <rPh sb="0" eb="2">
      <t>イリョウ</t>
    </rPh>
    <rPh sb="2" eb="4">
      <t>ホウジン</t>
    </rPh>
    <rPh sb="4" eb="6">
      <t>シャダン</t>
    </rPh>
    <rPh sb="11" eb="13">
      <t>セイケイ</t>
    </rPh>
    <rPh sb="13" eb="15">
      <t>ゲカ</t>
    </rPh>
    <phoneticPr fontId="2"/>
  </si>
  <si>
    <t>夕張市本町4丁目2番地 夕張市役所 3階</t>
    <rPh sb="0" eb="3">
      <t>ユウバリシ</t>
    </rPh>
    <rPh sb="3" eb="5">
      <t>ホンマチ</t>
    </rPh>
    <rPh sb="6" eb="8">
      <t>チョウメ</t>
    </rPh>
    <rPh sb="9" eb="11">
      <t>バンチ</t>
    </rPh>
    <rPh sb="12" eb="17">
      <t>ユウバリシヤクショ</t>
    </rPh>
    <rPh sb="19" eb="20">
      <t>カイ</t>
    </rPh>
    <phoneticPr fontId="2"/>
  </si>
  <si>
    <t>長沼訪問看護ステーションなごみ</t>
    <rPh sb="0" eb="2">
      <t>ナガヌマ</t>
    </rPh>
    <rPh sb="2" eb="4">
      <t>ホウモン</t>
    </rPh>
    <rPh sb="4" eb="6">
      <t>カンゴ</t>
    </rPh>
    <phoneticPr fontId="4"/>
  </si>
  <si>
    <t>1032823</t>
  </si>
  <si>
    <t>ビリーブ歯科医院</t>
  </si>
  <si>
    <t>0133-77-8618</t>
  </si>
  <si>
    <t>2632639</t>
  </si>
  <si>
    <t>共和歯科診療所</t>
  </si>
  <si>
    <t>岩内郡共和町南幌似37番地2</t>
  </si>
  <si>
    <t>0135-73-2040</t>
  </si>
  <si>
    <t>6110719</t>
  </si>
  <si>
    <t>医療法人社団 宏仁会 しろした内科・小児科クリニック</t>
  </si>
  <si>
    <t>美唄市大通西1条北1丁目1番31号</t>
  </si>
  <si>
    <t>0126-63-2780</t>
  </si>
  <si>
    <t>7190081</t>
  </si>
  <si>
    <t>勤医協うたしない訪問看護ステーション</t>
  </si>
  <si>
    <t>歌志内市中村26-2</t>
  </si>
  <si>
    <t>0125-42-3123</t>
  </si>
  <si>
    <t>3041309</t>
  </si>
  <si>
    <t>みずほ調剤薬局</t>
  </si>
  <si>
    <t>富良野市瑞穂町1番2号</t>
  </si>
  <si>
    <t>0167-22-9727</t>
  </si>
  <si>
    <t>3690217</t>
  </si>
  <si>
    <t>苫小牧訪問看護ステーションらぽーる</t>
  </si>
  <si>
    <t>苫小牧市光洋町2丁目1-2</t>
  </si>
  <si>
    <t>0144-82-7972</t>
  </si>
  <si>
    <t>4735810</t>
  </si>
  <si>
    <t>帯広市西19条南3丁目26-2</t>
  </si>
  <si>
    <t>0155-67-4513</t>
  </si>
  <si>
    <t>7133773</t>
  </si>
  <si>
    <t>コスモデンタルクリニック</t>
  </si>
  <si>
    <t>滝川市大町3丁目4番16号</t>
  </si>
  <si>
    <t>0125-23-3630</t>
  </si>
  <si>
    <t>0347543</t>
  </si>
  <si>
    <t>キタ調剤薬局　北広島店</t>
  </si>
  <si>
    <t>北広島市栄町1丁目5番地2</t>
  </si>
  <si>
    <t>011-376-7730</t>
  </si>
  <si>
    <t>0152-67-5111</t>
  </si>
  <si>
    <t>むらにし歯科クリニック</t>
    <rPh sb="4" eb="6">
      <t>シカ</t>
    </rPh>
    <phoneticPr fontId="6"/>
  </si>
  <si>
    <t>夕張郡長沼町東町北1丁目3番8号ひかりマンション102号(東)</t>
    <rPh sb="0" eb="3">
      <t>ユウバリグン</t>
    </rPh>
    <rPh sb="3" eb="6">
      <t>ナガヌマチョウ</t>
    </rPh>
    <rPh sb="6" eb="8">
      <t>ヒガシマチ</t>
    </rPh>
    <rPh sb="8" eb="9">
      <t>キタ</t>
    </rPh>
    <rPh sb="10" eb="12">
      <t>チョウメ</t>
    </rPh>
    <rPh sb="13" eb="14">
      <t>バン</t>
    </rPh>
    <rPh sb="15" eb="16">
      <t>ゴウ</t>
    </rPh>
    <rPh sb="27" eb="28">
      <t>ゴウ</t>
    </rPh>
    <rPh sb="29" eb="30">
      <t>ヒガシ</t>
    </rPh>
    <phoneticPr fontId="4"/>
  </si>
  <si>
    <t>0123-76-9702</t>
    <phoneticPr fontId="6"/>
  </si>
  <si>
    <t>和榮堂薬局</t>
    <rPh sb="0" eb="1">
      <t>ワ</t>
    </rPh>
    <rPh sb="1" eb="2">
      <t>サカエ</t>
    </rPh>
    <rPh sb="2" eb="3">
      <t>ドウ</t>
    </rPh>
    <rPh sb="3" eb="5">
      <t>ヤッキョク</t>
    </rPh>
    <phoneticPr fontId="4"/>
  </si>
  <si>
    <t>1090253</t>
  </si>
  <si>
    <t>一般社団法人ポラリス　在宅看護センターポラリス</t>
  </si>
  <si>
    <t>江別市野幌住吉町11-9</t>
  </si>
  <si>
    <t>011-807-7405</t>
  </si>
  <si>
    <t>5041745</t>
  </si>
  <si>
    <t>東町薬局</t>
  </si>
  <si>
    <t>5440723</t>
  </si>
  <si>
    <t>プラチナ調剤薬局</t>
  </si>
  <si>
    <t>紋別郡遠軽町大通南1丁目4番32</t>
  </si>
  <si>
    <t>1194055</t>
  </si>
  <si>
    <t>訪問看護ステーションやさしい介護しののめ</t>
  </si>
  <si>
    <t>0123-21-8341</t>
  </si>
  <si>
    <t>むらにし歯科クリニック</t>
  </si>
  <si>
    <t>社会医療法人　北腎会　坂泌尿器科北広島クリニック</t>
  </si>
  <si>
    <t>北広島市栄町1丁目5番2 北広島ｴﾙﾌｨﾝﾋﾞﾙ1階</t>
  </si>
  <si>
    <t>011-807-7890</t>
  </si>
  <si>
    <t>4644200</t>
  </si>
  <si>
    <t>はくりん台薬局</t>
  </si>
  <si>
    <t>帯広市柏林台中町1丁目1番3</t>
  </si>
  <si>
    <t>0155-67-1788</t>
  </si>
  <si>
    <t>4735828</t>
  </si>
  <si>
    <t>医療法人社団 一芽会 めむろだいいち歯科クリニック</t>
  </si>
  <si>
    <t>河西郡芽室町東6条9丁目1番地</t>
  </si>
  <si>
    <t>4735836</t>
  </si>
  <si>
    <t>医療法人社団 慶愛 さない歯科クリニック</t>
  </si>
  <si>
    <t>帯広市東3条南9丁目5番地</t>
  </si>
  <si>
    <t>0155-66-4183</t>
  </si>
  <si>
    <t>5041752</t>
  </si>
  <si>
    <t>日本調剤　みわ薬局</t>
  </si>
  <si>
    <t>0157-22-1012</t>
  </si>
  <si>
    <t>5341061</t>
  </si>
  <si>
    <t>つつじ薬局　潮見店</t>
  </si>
  <si>
    <t>網走市潮見7丁目14番8-1号</t>
  </si>
  <si>
    <t>0152-67-5674</t>
  </si>
  <si>
    <t>2640796</t>
  </si>
  <si>
    <t>日の出薬局</t>
  </si>
  <si>
    <t>岩内郡岩内町字栄2番地6</t>
  </si>
  <si>
    <t>4614548</t>
  </si>
  <si>
    <t>十勝ヘルスケアクリニック</t>
  </si>
  <si>
    <t>帯広市柏林台中町1丁目1-1</t>
  </si>
  <si>
    <t>0155-58-3311</t>
  </si>
  <si>
    <t>4644218</t>
  </si>
  <si>
    <t>有限会社 こばと薬局</t>
  </si>
  <si>
    <t>帯広市東3条南9丁目1</t>
  </si>
  <si>
    <t>4735851</t>
  </si>
  <si>
    <t>中町歯科</t>
  </si>
  <si>
    <t>帯広市柏林台中町1丁目1番1号</t>
  </si>
  <si>
    <t>0155-58-1112</t>
  </si>
  <si>
    <t>3541787</t>
  </si>
  <si>
    <t>みどり薬局　若草店</t>
  </si>
  <si>
    <t>登別市若草町4丁目25番地7</t>
  </si>
  <si>
    <t>0143-82-6015</t>
  </si>
  <si>
    <t>3543023</t>
  </si>
  <si>
    <t>日本調剤　登別薬局</t>
  </si>
  <si>
    <t>登別市登別東町3丁目10番地25</t>
  </si>
  <si>
    <t>0143-50-6821</t>
  </si>
  <si>
    <t>4644226</t>
  </si>
  <si>
    <t>マーブル薬局</t>
  </si>
  <si>
    <t>広尾郡大樹町字大樹6番32</t>
  </si>
  <si>
    <t>01558-9-6050</t>
  </si>
  <si>
    <t>1311114</t>
    <phoneticPr fontId="6"/>
  </si>
  <si>
    <t>江別市東野幌本町2番地18</t>
    <phoneticPr fontId="6"/>
  </si>
  <si>
    <t>苫小牧市拓勇東町4丁目1番1号</t>
    <rPh sb="0" eb="3">
      <t>トマコマイ</t>
    </rPh>
    <rPh sb="3" eb="4">
      <t>シ</t>
    </rPh>
    <rPh sb="4" eb="6">
      <t>タクユウ</t>
    </rPh>
    <rPh sb="6" eb="8">
      <t>ヒガシマチ</t>
    </rPh>
    <rPh sb="9" eb="11">
      <t>チョウメ</t>
    </rPh>
    <rPh sb="12" eb="13">
      <t>バン</t>
    </rPh>
    <rPh sb="14" eb="15">
      <t>ゴウ</t>
    </rPh>
    <phoneticPr fontId="2"/>
  </si>
  <si>
    <t>医療法人　砂川慈恵会病院</t>
    <phoneticPr fontId="2"/>
  </si>
  <si>
    <t>砂川市西1条南11丁目2番10号</t>
    <phoneticPr fontId="6"/>
  </si>
  <si>
    <t>苫小牧市表町4丁目3-23</t>
    <rPh sb="0" eb="3">
      <t>トマコマイ</t>
    </rPh>
    <rPh sb="3" eb="4">
      <t>シ</t>
    </rPh>
    <rPh sb="4" eb="6">
      <t>オモテマチ</t>
    </rPh>
    <rPh sb="7" eb="9">
      <t>チョウメ</t>
    </rPh>
    <phoneticPr fontId="2"/>
  </si>
  <si>
    <t>1311098</t>
  </si>
  <si>
    <t>北広島市夜間急病センター</t>
  </si>
  <si>
    <t>1090279</t>
  </si>
  <si>
    <t>011-376-0580</t>
  </si>
  <si>
    <t>1090246</t>
  </si>
  <si>
    <t>訪問看護ステーション あんずの華</t>
  </si>
  <si>
    <t>江別市元江別本町10番地の23</t>
  </si>
  <si>
    <t>011-382-3000</t>
  </si>
  <si>
    <t>2033226</t>
  </si>
  <si>
    <t>医療法人社団 小樽山岡デンタルオフィス</t>
  </si>
  <si>
    <t>小樽市稲穂4丁目2番10号</t>
  </si>
  <si>
    <t>4143385</t>
  </si>
  <si>
    <t>さくら薬局 厚岸店</t>
  </si>
  <si>
    <t>厚岸郡厚岸町真栄1丁目80番地</t>
  </si>
  <si>
    <t>0153-52-8228</t>
  </si>
  <si>
    <t>4614555</t>
  </si>
  <si>
    <t>いとう内科クリニック</t>
  </si>
  <si>
    <t>帯広市西21条南4丁目3</t>
  </si>
  <si>
    <t>0155-67-8375</t>
  </si>
  <si>
    <t>4644234</t>
  </si>
  <si>
    <t>ひばり薬局西帯広店</t>
  </si>
  <si>
    <t>帯広市西21条南4丁目3番</t>
  </si>
  <si>
    <t>0155-66-4438</t>
  </si>
  <si>
    <t>4735869</t>
  </si>
  <si>
    <t>お口のクリニックＯＫ歯科</t>
  </si>
  <si>
    <t>河東郡音更町木野大通西17丁目1-4</t>
  </si>
  <si>
    <t>0155-67-7460</t>
  </si>
  <si>
    <t>7541601</t>
  </si>
  <si>
    <t>調剤薬局ツルハドラッグ 長沼中央店</t>
  </si>
  <si>
    <t>夕張郡長沼町錦町南1丁目6番21号</t>
  </si>
  <si>
    <t>0123-76-7269</t>
  </si>
  <si>
    <t>4190191</t>
  </si>
  <si>
    <t>訪問看護ステーション 灯</t>
  </si>
  <si>
    <t>釧路市興津2丁目21番13号</t>
  </si>
  <si>
    <t>0154-64-1812</t>
  </si>
  <si>
    <t>恵庭市中島町5丁目11番5号</t>
    <rPh sb="11" eb="12">
      <t>バン</t>
    </rPh>
    <rPh sb="13" eb="14">
      <t>ゴウ</t>
    </rPh>
    <phoneticPr fontId="6"/>
  </si>
  <si>
    <t>芦別市本町14番地 市立芦別病院内</t>
    <rPh sb="0" eb="3">
      <t>アシベツシ</t>
    </rPh>
    <rPh sb="3" eb="5">
      <t>ホンマチ</t>
    </rPh>
    <rPh sb="7" eb="9">
      <t>バンチ</t>
    </rPh>
    <rPh sb="10" eb="12">
      <t>シリツ</t>
    </rPh>
    <rPh sb="12" eb="14">
      <t>アシベツ</t>
    </rPh>
    <rPh sb="14" eb="17">
      <t>ビョウインナイ</t>
    </rPh>
    <phoneticPr fontId="2"/>
  </si>
  <si>
    <t>医療法人社団 ひこばえの会 恵庭みどりのクリニック</t>
    <rPh sb="0" eb="2">
      <t>イリョウ</t>
    </rPh>
    <rPh sb="2" eb="4">
      <t>ホウジン</t>
    </rPh>
    <rPh sb="4" eb="6">
      <t>シャダン</t>
    </rPh>
    <rPh sb="12" eb="13">
      <t>カイ</t>
    </rPh>
    <rPh sb="14" eb="16">
      <t>エニワ</t>
    </rPh>
    <phoneticPr fontId="2"/>
  </si>
  <si>
    <t>札樽病院 訪問看護ステーションひまわり</t>
    <rPh sb="0" eb="2">
      <t>サッソン</t>
    </rPh>
    <rPh sb="2" eb="4">
      <t>ビョウイン</t>
    </rPh>
    <rPh sb="5" eb="7">
      <t>ホウモン</t>
    </rPh>
    <rPh sb="7" eb="9">
      <t>カンゴ</t>
    </rPh>
    <phoneticPr fontId="2"/>
  </si>
  <si>
    <t>1032757</t>
  </si>
  <si>
    <t>うらた歯科</t>
  </si>
  <si>
    <t>石狩市花川北6条3丁目8番地</t>
  </si>
  <si>
    <t>3690225</t>
  </si>
  <si>
    <t>訪問看護ステーション むすび</t>
  </si>
  <si>
    <t>0144-84-6706</t>
  </si>
  <si>
    <t>4614563</t>
  </si>
  <si>
    <t>とかち消化器内視鏡クリニック</t>
  </si>
  <si>
    <t>帯広市西23条南2丁目16-42</t>
  </si>
  <si>
    <t>0155-37-8055</t>
  </si>
  <si>
    <t>0347642</t>
  </si>
  <si>
    <t>つばさ調剤薬局</t>
  </si>
  <si>
    <t>千歳市千代田町4丁目18番1</t>
  </si>
  <si>
    <t>4644259</t>
  </si>
  <si>
    <t>わかば薬局　電信通り店</t>
  </si>
  <si>
    <t>帯広市東3条南6丁目6-8</t>
  </si>
  <si>
    <t>0155-67-0880</t>
  </si>
  <si>
    <t>4644242</t>
  </si>
  <si>
    <t>イナガミ薬局</t>
  </si>
  <si>
    <t>広尾郡広尾町西1条7丁目10-2</t>
  </si>
  <si>
    <t>3690233</t>
  </si>
  <si>
    <t>訪問看護ステーション すまいる</t>
  </si>
  <si>
    <t>苫小牧市日新町4丁目1番34号</t>
  </si>
  <si>
    <t>0144-56-5160</t>
  </si>
  <si>
    <t>アイビッグ歯科クリニック</t>
    <phoneticPr fontId="2"/>
  </si>
  <si>
    <t>恵庭市本町210　ビッグハウス恵庭店2階</t>
    <rPh sb="15" eb="17">
      <t>エニワ</t>
    </rPh>
    <rPh sb="17" eb="18">
      <t>テン</t>
    </rPh>
    <rPh sb="19" eb="20">
      <t>カイ</t>
    </rPh>
    <phoneticPr fontId="6"/>
  </si>
  <si>
    <t>深川市立納内診療所</t>
    <phoneticPr fontId="2"/>
  </si>
  <si>
    <t>釧路市新川町2番23号</t>
    <phoneticPr fontId="6"/>
  </si>
  <si>
    <t>医療法人社団　三慈会　西池彰記念クリニック</t>
    <phoneticPr fontId="2"/>
  </si>
  <si>
    <t>4644119</t>
  </si>
  <si>
    <t>すずか調剤薬局</t>
  </si>
  <si>
    <t>帯広市大通南16丁目7番地2</t>
  </si>
  <si>
    <t>2043025</t>
  </si>
  <si>
    <t>あけぼの調剤薬局 豊川店</t>
  </si>
  <si>
    <t>小樽市錦町22番12号</t>
  </si>
  <si>
    <t>0134-33-1313</t>
  </si>
  <si>
    <t>4143393</t>
  </si>
  <si>
    <t>くすりの蔵や</t>
  </si>
  <si>
    <t>釧路市新橋大通5丁目1番12号</t>
  </si>
  <si>
    <t>0154-65-7421</t>
  </si>
  <si>
    <t>4790198</t>
  </si>
  <si>
    <t>清水赤十字訪問看護ステーション</t>
  </si>
  <si>
    <t>上川郡清水町南2条西2丁目1番地ｱﾝﾘｰﾊｲﾂB-6</t>
  </si>
  <si>
    <t>0156-67-7400</t>
  </si>
  <si>
    <t>5312019</t>
  </si>
  <si>
    <t>社会医療法人　明生会　桂ヶ丘クリニック</t>
  </si>
  <si>
    <t>網走市桂町4丁目7番11号</t>
  </si>
  <si>
    <t>0152-61-6161</t>
  </si>
  <si>
    <t>医療法人社団　森生会　森の里病院</t>
    <phoneticPr fontId="2"/>
  </si>
  <si>
    <t>医療法人社団 六樹会　聖台病院</t>
    <phoneticPr fontId="2"/>
  </si>
  <si>
    <t>医療法人社団倫仁会　小嶋内科</t>
    <phoneticPr fontId="2"/>
  </si>
  <si>
    <t>余市郡余市町黒川町7丁目13番地</t>
    <rPh sb="10" eb="12">
      <t>チョウメ</t>
    </rPh>
    <rPh sb="14" eb="16">
      <t>バンチ</t>
    </rPh>
    <phoneticPr fontId="6"/>
  </si>
  <si>
    <t>株式会社 健康会 訪問看護ステーションしらかば</t>
    <rPh sb="0" eb="2">
      <t>カブシキ</t>
    </rPh>
    <rPh sb="2" eb="4">
      <t>カイシャ</t>
    </rPh>
    <rPh sb="5" eb="7">
      <t>ケンコウ</t>
    </rPh>
    <rPh sb="7" eb="8">
      <t>カイ</t>
    </rPh>
    <rPh sb="9" eb="11">
      <t>ホウモン</t>
    </rPh>
    <rPh sb="11" eb="13">
      <t>カンゴ</t>
    </rPh>
    <phoneticPr fontId="2"/>
  </si>
  <si>
    <t>医療法人社団 洸沙会 アークデンタルクリニック</t>
    <rPh sb="0" eb="2">
      <t>イリョウ</t>
    </rPh>
    <rPh sb="2" eb="4">
      <t>ホウジン</t>
    </rPh>
    <rPh sb="4" eb="6">
      <t>シャダン</t>
    </rPh>
    <rPh sb="7" eb="8">
      <t>コウ</t>
    </rPh>
    <rPh sb="8" eb="9">
      <t>ショウ</t>
    </rPh>
    <rPh sb="9" eb="10">
      <t>カイ</t>
    </rPh>
    <phoneticPr fontId="2"/>
  </si>
  <si>
    <t>釧路市鳥取大通3丁目11-7</t>
    <rPh sb="8" eb="10">
      <t>チョウメ</t>
    </rPh>
    <phoneticPr fontId="6"/>
  </si>
  <si>
    <t>医療法人社団 明日佳 岩見沢明日佳病院</t>
    <rPh sb="0" eb="2">
      <t>イリョウ</t>
    </rPh>
    <rPh sb="2" eb="4">
      <t>ホウジン</t>
    </rPh>
    <rPh sb="4" eb="6">
      <t>シャダン</t>
    </rPh>
    <rPh sb="7" eb="9">
      <t>アシタ</t>
    </rPh>
    <rPh sb="9" eb="10">
      <t>カ</t>
    </rPh>
    <rPh sb="11" eb="14">
      <t>イワミザワ</t>
    </rPh>
    <rPh sb="14" eb="16">
      <t>アシタ</t>
    </rPh>
    <rPh sb="16" eb="17">
      <t>ヨロシ</t>
    </rPh>
    <rPh sb="17" eb="19">
      <t>ビョウイン</t>
    </rPh>
    <phoneticPr fontId="2"/>
  </si>
  <si>
    <t>小樽市桜2丁目25-17</t>
    <rPh sb="0" eb="3">
      <t>オタルシ</t>
    </rPh>
    <rPh sb="3" eb="4">
      <t>サクラ</t>
    </rPh>
    <rPh sb="5" eb="7">
      <t>チョウメ</t>
    </rPh>
    <phoneticPr fontId="2"/>
  </si>
  <si>
    <t>サツドラ薬局　小樽若松店</t>
    <phoneticPr fontId="2"/>
  </si>
  <si>
    <t>株式会社 シマダ薬局</t>
    <rPh sb="0" eb="2">
      <t>カブシキ</t>
    </rPh>
    <rPh sb="2" eb="4">
      <t>カイシャ</t>
    </rPh>
    <rPh sb="8" eb="10">
      <t>ヤッキョク</t>
    </rPh>
    <phoneticPr fontId="2"/>
  </si>
  <si>
    <t>医療法人社団 上岡歯科</t>
    <phoneticPr fontId="6"/>
  </si>
  <si>
    <t>医療法人社団 双心会 女満別中央病院</t>
    <rPh sb="0" eb="2">
      <t>イリョウ</t>
    </rPh>
    <rPh sb="2" eb="4">
      <t>ホウジン</t>
    </rPh>
    <rPh sb="4" eb="6">
      <t>シャダン</t>
    </rPh>
    <rPh sb="7" eb="8">
      <t>ソウ</t>
    </rPh>
    <rPh sb="8" eb="9">
      <t>ゴコロ</t>
    </rPh>
    <rPh sb="9" eb="10">
      <t>カイ</t>
    </rPh>
    <rPh sb="11" eb="14">
      <t>メマンベツ</t>
    </rPh>
    <rPh sb="14" eb="16">
      <t>チュウオウ</t>
    </rPh>
    <rPh sb="16" eb="18">
      <t>ビョウイン</t>
    </rPh>
    <phoneticPr fontId="2"/>
  </si>
  <si>
    <t>0343393</t>
    <phoneticPr fontId="6"/>
  </si>
  <si>
    <t>大関調剤薬局恵庭駅前店</t>
  </si>
  <si>
    <t>0123-34-8347</t>
    <phoneticPr fontId="6"/>
  </si>
  <si>
    <t>医療法人社団 和久学会 プラス歯科クリニック</t>
  </si>
  <si>
    <t>あおやま内科クリニック</t>
  </si>
  <si>
    <t>訪問看護ステーション タッチケア</t>
  </si>
  <si>
    <t>訪問看護ステーション 心護</t>
  </si>
  <si>
    <t>スギハラ薬局　島松店</t>
  </si>
  <si>
    <t>医療法人社団 よしだ内科 循環器クリニック</t>
  </si>
  <si>
    <t>千葉整形外科クリニック</t>
  </si>
  <si>
    <t>さくら薬局 遠矢店</t>
  </si>
  <si>
    <t>さくら薬局 弟子屈店</t>
  </si>
  <si>
    <t>さくら薬局 音別店</t>
  </si>
  <si>
    <t>クオーレ歯科クリニック</t>
  </si>
  <si>
    <t>とかち形成外科クリニック</t>
  </si>
  <si>
    <t>調剤薬局ツルハドラッグ 北見三輪北店</t>
  </si>
  <si>
    <t>医療法人社団　遠軽やまぐち眼科クリニック</t>
  </si>
  <si>
    <t>医療法人社団 当山歯科医院</t>
  </si>
  <si>
    <t>優調剤薬局 3号店</t>
  </si>
  <si>
    <t>福田歯科医院</t>
  </si>
  <si>
    <t>帯広市西21条南5丁目35番地14</t>
    <phoneticPr fontId="6"/>
  </si>
  <si>
    <t>4113517</t>
    <phoneticPr fontId="6"/>
  </si>
  <si>
    <t>5041778</t>
    <phoneticPr fontId="6"/>
  </si>
  <si>
    <t>石狩市花川南8条3丁目20番地</t>
    <phoneticPr fontId="6"/>
  </si>
  <si>
    <t>2640804</t>
    <phoneticPr fontId="6"/>
  </si>
  <si>
    <t>虻田郡倶知安町北2条西2丁目18-5</t>
    <phoneticPr fontId="6"/>
  </si>
  <si>
    <t>0143-84-6480</t>
    <phoneticPr fontId="6"/>
  </si>
  <si>
    <t>4735802</t>
    <phoneticPr fontId="6"/>
  </si>
  <si>
    <t>帯広市西18条南2丁目5番4</t>
    <phoneticPr fontId="6"/>
  </si>
  <si>
    <t>0155-58-5558</t>
    <phoneticPr fontId="6"/>
  </si>
  <si>
    <t>4614530</t>
    <phoneticPr fontId="6"/>
  </si>
  <si>
    <t>0155-38-3131</t>
    <phoneticPr fontId="6"/>
  </si>
  <si>
    <t>5090176</t>
    <phoneticPr fontId="6"/>
  </si>
  <si>
    <t>北見市桂町4丁目213番地49</t>
    <phoneticPr fontId="6"/>
  </si>
  <si>
    <t>0157-57-6046</t>
    <phoneticPr fontId="6"/>
  </si>
  <si>
    <t>5790122</t>
    <phoneticPr fontId="6"/>
  </si>
  <si>
    <t>岩見沢市4条西4丁目1 シーテラス2階</t>
    <phoneticPr fontId="6"/>
  </si>
  <si>
    <t>0126-35-7739</t>
    <phoneticPr fontId="6"/>
  </si>
  <si>
    <t>0347683</t>
    <phoneticPr fontId="6"/>
  </si>
  <si>
    <t>恵庭市島松仲町1丁目4番8号</t>
    <phoneticPr fontId="6"/>
  </si>
  <si>
    <t>0123-36-3201</t>
    <phoneticPr fontId="6"/>
  </si>
  <si>
    <t>3533760</t>
    <phoneticPr fontId="6"/>
  </si>
  <si>
    <t>虻田郡洞爺湖町旭町9-19</t>
    <phoneticPr fontId="6"/>
  </si>
  <si>
    <t>0142-76-4809</t>
    <phoneticPr fontId="6"/>
  </si>
  <si>
    <t>3612998</t>
    <phoneticPr fontId="6"/>
  </si>
  <si>
    <t>苫小牧市木場町2丁目8番1号</t>
    <phoneticPr fontId="6"/>
  </si>
  <si>
    <t>0144-33-3855</t>
    <phoneticPr fontId="6"/>
  </si>
  <si>
    <t>釧路市愛国西2丁目1番1号</t>
    <phoneticPr fontId="6"/>
  </si>
  <si>
    <t>0154-68-5575</t>
    <phoneticPr fontId="6"/>
  </si>
  <si>
    <t>4143419</t>
    <phoneticPr fontId="6"/>
  </si>
  <si>
    <t>釧路郡釧路町河畔7丁目51番地5</t>
    <phoneticPr fontId="6"/>
  </si>
  <si>
    <t>0154-40-5222</t>
    <phoneticPr fontId="6"/>
  </si>
  <si>
    <t>4143427</t>
    <phoneticPr fontId="6"/>
  </si>
  <si>
    <t>川上郡弟子屈町湯の島3丁目1番12号</t>
    <phoneticPr fontId="6"/>
  </si>
  <si>
    <t>015-482-6060</t>
    <phoneticPr fontId="6"/>
  </si>
  <si>
    <t>4143435</t>
    <phoneticPr fontId="6"/>
  </si>
  <si>
    <t>釧路市音別町中園2丁目119番地10号</t>
    <phoneticPr fontId="6"/>
  </si>
  <si>
    <t>01547-9-5577</t>
    <phoneticPr fontId="6"/>
  </si>
  <si>
    <t>4143443</t>
    <phoneticPr fontId="6"/>
  </si>
  <si>
    <t>釧路市桜ヶ岡1丁目10番29号</t>
    <phoneticPr fontId="6"/>
  </si>
  <si>
    <t>0154-92-3333</t>
    <phoneticPr fontId="6"/>
  </si>
  <si>
    <t>4735877</t>
    <phoneticPr fontId="6"/>
  </si>
  <si>
    <t>帯広市西14条南13丁目2-91</t>
    <phoneticPr fontId="6"/>
  </si>
  <si>
    <t>0155-20-3020</t>
    <phoneticPr fontId="6"/>
  </si>
  <si>
    <t>4614589</t>
    <phoneticPr fontId="6"/>
  </si>
  <si>
    <t>帯広市柏林台中町1丁目1番地</t>
    <phoneticPr fontId="6"/>
  </si>
  <si>
    <t>0155-35-3500</t>
    <phoneticPr fontId="6"/>
  </si>
  <si>
    <t>北見市中央三輪2丁目313-1</t>
    <phoneticPr fontId="6"/>
  </si>
  <si>
    <t>0157-57-6188</t>
    <phoneticPr fontId="6"/>
  </si>
  <si>
    <t>5410896</t>
    <phoneticPr fontId="6"/>
  </si>
  <si>
    <t>紋別郡遠軽町大通南2丁目2番16号</t>
    <phoneticPr fontId="6"/>
  </si>
  <si>
    <t>0158-42-5000</t>
    <phoneticPr fontId="6"/>
  </si>
  <si>
    <t>1032864</t>
    <phoneticPr fontId="6"/>
  </si>
  <si>
    <t>0133-73-1791</t>
    <phoneticPr fontId="6"/>
  </si>
  <si>
    <t>0136-55-6712</t>
    <phoneticPr fontId="6"/>
  </si>
  <si>
    <t>3533778</t>
    <phoneticPr fontId="6"/>
  </si>
  <si>
    <t>室蘭市輪西町2丁目8番2号</t>
    <phoneticPr fontId="6"/>
  </si>
  <si>
    <t>北見市東相内町268番地44</t>
    <rPh sb="3" eb="4">
      <t>ヒガシ</t>
    </rPh>
    <phoneticPr fontId="6"/>
  </si>
  <si>
    <t>2939265</t>
    <phoneticPr fontId="6"/>
  </si>
  <si>
    <t>なの花薬局 桜店</t>
    <rPh sb="2" eb="3">
      <t>ハナ</t>
    </rPh>
    <rPh sb="3" eb="5">
      <t>ヤッキョク</t>
    </rPh>
    <rPh sb="6" eb="7">
      <t>サクラ</t>
    </rPh>
    <rPh sb="7" eb="8">
      <t>ミセ</t>
    </rPh>
    <phoneticPr fontId="2"/>
  </si>
  <si>
    <t>電話番号</t>
    <rPh sb="0" eb="2">
      <t>デンワ</t>
    </rPh>
    <rPh sb="2" eb="4">
      <t>バンゴウ</t>
    </rPh>
    <phoneticPr fontId="6"/>
  </si>
  <si>
    <t>0123-34-1155</t>
  </si>
  <si>
    <t>0143-44-3274</t>
  </si>
  <si>
    <t>0143-44-1519</t>
  </si>
  <si>
    <t>0157-24-6261</t>
  </si>
  <si>
    <t>0157-51-1234</t>
  </si>
  <si>
    <t>0158-82-2310</t>
  </si>
  <si>
    <t>0158-24-3111</t>
  </si>
  <si>
    <t>0133-74-8611</t>
  </si>
  <si>
    <t>医療法人社団 天佑会 江別イオン歯科</t>
  </si>
  <si>
    <t>あおぞら薬局</t>
  </si>
  <si>
    <t>ファミリー歯科クリニック</t>
  </si>
  <si>
    <t>平取町民薬局</t>
  </si>
  <si>
    <t>ナカジマ薬局 帯広在宅調剤センター</t>
  </si>
  <si>
    <t>釧路郡釧路町桂木1-1-7</t>
    <phoneticPr fontId="6"/>
  </si>
  <si>
    <t>1032849</t>
    <phoneticPr fontId="6"/>
  </si>
  <si>
    <t>江別市幸町35番地 イオン江別店 ３階</t>
    <phoneticPr fontId="6"/>
  </si>
  <si>
    <t>011-389-6001</t>
    <phoneticPr fontId="6"/>
  </si>
  <si>
    <t>6440698</t>
    <phoneticPr fontId="6"/>
  </si>
  <si>
    <t>留萌市東雲町2丁目46番1号</t>
    <phoneticPr fontId="6"/>
  </si>
  <si>
    <t>0164-42-8522</t>
    <phoneticPr fontId="6"/>
  </si>
  <si>
    <t>4136027</t>
    <phoneticPr fontId="6"/>
  </si>
  <si>
    <t>0154-37-8800</t>
    <phoneticPr fontId="6"/>
  </si>
  <si>
    <t>3840973</t>
    <phoneticPr fontId="6"/>
  </si>
  <si>
    <t>沙流郡平取町本町66番地3</t>
    <phoneticPr fontId="6"/>
  </si>
  <si>
    <t>01457-3-7610</t>
    <phoneticPr fontId="6"/>
  </si>
  <si>
    <t>4644267</t>
    <phoneticPr fontId="6"/>
  </si>
  <si>
    <t>帯広市西7条南7丁目2番地6</t>
    <phoneticPr fontId="6"/>
  </si>
  <si>
    <t>0155-67-6792</t>
    <phoneticPr fontId="6"/>
  </si>
  <si>
    <t>1290044</t>
  </si>
  <si>
    <t>いちい訪問看護ステーション</t>
  </si>
  <si>
    <t>0123-25-6313</t>
  </si>
  <si>
    <t>1032849</t>
  </si>
  <si>
    <t>医療法人社団 天祐会 江別イオン歯科</t>
  </si>
  <si>
    <t>江別市幸町35番地 イオン江別店 ３階</t>
  </si>
  <si>
    <t>011-389-6001</t>
  </si>
  <si>
    <t>3290067</t>
  </si>
  <si>
    <t>訪問看護ステーション フィオーレ</t>
  </si>
  <si>
    <t>名寄市緑丘11番地23</t>
  </si>
  <si>
    <t>01654-8-8817</t>
  </si>
  <si>
    <t>1032872</t>
  </si>
  <si>
    <t>キリン歯科</t>
  </si>
  <si>
    <t>江別市文京台東町11番地31 大麻南ビル</t>
  </si>
  <si>
    <t>歯科</t>
    <rPh sb="0" eb="2">
      <t>シカ</t>
    </rPh>
    <phoneticPr fontId="2"/>
  </si>
  <si>
    <t>医療法人社団 幸仁会　あしょろ歯科</t>
    <rPh sb="0" eb="2">
      <t>イリョウ</t>
    </rPh>
    <rPh sb="2" eb="4">
      <t>ホウジン</t>
    </rPh>
    <rPh sb="4" eb="6">
      <t>シャダン</t>
    </rPh>
    <rPh sb="7" eb="8">
      <t>サチ</t>
    </rPh>
    <rPh sb="8" eb="9">
      <t>ヒトシ</t>
    </rPh>
    <rPh sb="9" eb="10">
      <t>カイ</t>
    </rPh>
    <rPh sb="15" eb="17">
      <t>シカ</t>
    </rPh>
    <phoneticPr fontId="2"/>
  </si>
  <si>
    <t>釧路市共栄大通1丁目3番9号</t>
  </si>
  <si>
    <t>1090287</t>
  </si>
  <si>
    <t>訪問看護ステーション　ラ・ムーン</t>
  </si>
  <si>
    <t>江別市新栄台91番地2</t>
  </si>
  <si>
    <t>011-374-7770</t>
  </si>
  <si>
    <t>5733186</t>
  </si>
  <si>
    <t>カームビラたかや歯科クリニック</t>
  </si>
  <si>
    <t>岩見沢市幌向北1条5-69</t>
  </si>
  <si>
    <t>0126-26-5600</t>
  </si>
  <si>
    <t>4136035</t>
  </si>
  <si>
    <t>医療法人 歯峰会 中標津歯科診療所</t>
  </si>
  <si>
    <t>標津郡中標津町緑町南1丁目2番地5</t>
  </si>
  <si>
    <t>4143450</t>
  </si>
  <si>
    <t>マリナ薬局 昭和中央三丁目店</t>
  </si>
  <si>
    <t>釧路市昭和中央3丁目44番8号</t>
  </si>
  <si>
    <t>1513594</t>
  </si>
  <si>
    <t>01392-5-3509</t>
  </si>
  <si>
    <t>4644275</t>
  </si>
  <si>
    <t>わかば薬局 トテッポ店</t>
  </si>
  <si>
    <t>帯広市西5条南21丁目6-3</t>
  </si>
  <si>
    <t>0155-67-4778</t>
  </si>
  <si>
    <t>7541619</t>
  </si>
  <si>
    <t>志文薬局</t>
  </si>
  <si>
    <t>岩見沢市ふじ町2条2丁目3番1号</t>
  </si>
  <si>
    <t>3690241</t>
  </si>
  <si>
    <t>道南訪問看護ステーション</t>
  </si>
  <si>
    <t>3690258</t>
  </si>
  <si>
    <t>訪問看護ステーションなないろ</t>
  </si>
  <si>
    <t>0144-82-7842</t>
  </si>
  <si>
    <t>5041786</t>
  </si>
  <si>
    <t>ポテトおんねゆ薬局</t>
  </si>
  <si>
    <t>0157-33-5380</t>
  </si>
  <si>
    <t>5312027</t>
  </si>
  <si>
    <t>こまばクリニック</t>
  </si>
  <si>
    <t>網走市駒場北4丁目1番1号</t>
  </si>
  <si>
    <t>0152-67-5310</t>
  </si>
  <si>
    <t>5341087</t>
  </si>
  <si>
    <t>くるみ薬局</t>
  </si>
  <si>
    <t>網走市駒場北4丁目1番17号</t>
  </si>
  <si>
    <t>0152-67-7066</t>
  </si>
  <si>
    <t>薬局</t>
    <rPh sb="0" eb="2">
      <t>ヤッキョク</t>
    </rPh>
    <phoneticPr fontId="2"/>
  </si>
  <si>
    <t>夕張郡長沼町西町1丁目8番16号</t>
    <phoneticPr fontId="2"/>
  </si>
  <si>
    <t>5440418</t>
    <phoneticPr fontId="2"/>
  </si>
  <si>
    <t>医療法人社団青優会　南小樽病院</t>
    <phoneticPr fontId="2"/>
  </si>
  <si>
    <t>釧路市芦野2-1-8</t>
    <rPh sb="0" eb="3">
      <t>クシロシ</t>
    </rPh>
    <rPh sb="3" eb="5">
      <t>アシノ</t>
    </rPh>
    <phoneticPr fontId="14"/>
  </si>
  <si>
    <t>0134-54-9212</t>
  </si>
  <si>
    <t>苫小牧市日新町1丁目1番1号</t>
  </si>
  <si>
    <t>4311319</t>
  </si>
  <si>
    <t>医療法人社団 信診連 遠矢クリニック</t>
  </si>
  <si>
    <t>釧路郡釧路町河畔7丁目51番地1</t>
  </si>
  <si>
    <t>0154-40-5111</t>
  </si>
  <si>
    <t>7541627</t>
  </si>
  <si>
    <t>さくら薬局 岩見沢東町店</t>
  </si>
  <si>
    <t>7541635</t>
  </si>
  <si>
    <t>さくら薬局 岩見沢６条店</t>
  </si>
  <si>
    <t>なの花薬局　潮見台店</t>
  </si>
  <si>
    <t>3642171</t>
  </si>
  <si>
    <t>調剤薬局ツルハドラッグ苫小牧桜木店</t>
  </si>
  <si>
    <t>苫小牧市桜木町3丁目18番19号</t>
  </si>
  <si>
    <t>0144-71-3255</t>
  </si>
  <si>
    <t>4143468</t>
  </si>
  <si>
    <t>フロンティア薬局幣舞店</t>
  </si>
  <si>
    <t>7541643</t>
  </si>
  <si>
    <t>こじか薬局　南幌店</t>
  </si>
  <si>
    <t>001-378-0001</t>
  </si>
  <si>
    <t>5733194</t>
  </si>
  <si>
    <t>医療法人社団緑稜会　長沼内科消化器科（歯科）</t>
    <rPh sb="19" eb="21">
      <t>シカ</t>
    </rPh>
    <phoneticPr fontId="2"/>
  </si>
  <si>
    <t>5440715</t>
  </si>
  <si>
    <t>調剤薬局ツルハドラッグ紋別緑町店</t>
    <rPh sb="0" eb="2">
      <t>チョウザイ</t>
    </rPh>
    <rPh sb="2" eb="4">
      <t>ヤッキョク</t>
    </rPh>
    <rPh sb="11" eb="13">
      <t>モンベツ</t>
    </rPh>
    <rPh sb="13" eb="14">
      <t>ミドリ</t>
    </rPh>
    <rPh sb="14" eb="15">
      <t>マチ</t>
    </rPh>
    <rPh sb="15" eb="16">
      <t>テン</t>
    </rPh>
    <phoneticPr fontId="4"/>
  </si>
  <si>
    <t>紋別市緑町５丁目６番17号</t>
    <rPh sb="0" eb="3">
      <t>モンベツシ</t>
    </rPh>
    <rPh sb="3" eb="4">
      <t>ミドリ</t>
    </rPh>
    <rPh sb="4" eb="5">
      <t>マチ</t>
    </rPh>
    <rPh sb="6" eb="8">
      <t>チョウメ</t>
    </rPh>
    <rPh sb="9" eb="10">
      <t>バン</t>
    </rPh>
    <rPh sb="12" eb="13">
      <t>ゴウ</t>
    </rPh>
    <phoneticPr fontId="4"/>
  </si>
  <si>
    <t>0158-26-4268</t>
  </si>
  <si>
    <t>2043041</t>
    <phoneticPr fontId="2"/>
  </si>
  <si>
    <t>おたる中央調剤薬局</t>
  </si>
  <si>
    <t>小樽市稲穂１丁目９番１号</t>
  </si>
  <si>
    <t>4644283</t>
  </si>
  <si>
    <t>センター薬局　中札内店</t>
    <rPh sb="4" eb="6">
      <t>ヤッキョク</t>
    </rPh>
    <rPh sb="7" eb="10">
      <t>ナカサツナイ</t>
    </rPh>
    <rPh sb="10" eb="11">
      <t>テン</t>
    </rPh>
    <phoneticPr fontId="4"/>
  </si>
  <si>
    <t>河西郡中札内村西２条南３丁目23番１号</t>
    <rPh sb="0" eb="2">
      <t>カサイ</t>
    </rPh>
    <rPh sb="2" eb="3">
      <t>グン</t>
    </rPh>
    <rPh sb="3" eb="6">
      <t>ナカサツナイ</t>
    </rPh>
    <rPh sb="6" eb="7">
      <t>ムラ</t>
    </rPh>
    <rPh sb="7" eb="8">
      <t>ニシ</t>
    </rPh>
    <rPh sb="9" eb="10">
      <t>ジョウ</t>
    </rPh>
    <rPh sb="10" eb="11">
      <t>ミナミ</t>
    </rPh>
    <rPh sb="12" eb="14">
      <t>チョウメ</t>
    </rPh>
    <rPh sb="16" eb="17">
      <t>バン</t>
    </rPh>
    <rPh sb="18" eb="19">
      <t>ゴウ</t>
    </rPh>
    <phoneticPr fontId="4"/>
  </si>
  <si>
    <t>0155-67-8761</t>
  </si>
  <si>
    <t>4644291</t>
  </si>
  <si>
    <t>まつもと薬局　しかおい店</t>
    <rPh sb="4" eb="6">
      <t>ヤッキョク</t>
    </rPh>
    <rPh sb="11" eb="12">
      <t>テン</t>
    </rPh>
    <phoneticPr fontId="4"/>
  </si>
  <si>
    <t>河東郡鹿追町東町３丁目１番地４</t>
    <rPh sb="0" eb="2">
      <t>カワヒガシ</t>
    </rPh>
    <rPh sb="2" eb="3">
      <t>グン</t>
    </rPh>
    <rPh sb="3" eb="6">
      <t>シカオイチョウ</t>
    </rPh>
    <rPh sb="6" eb="7">
      <t>ヒガシ</t>
    </rPh>
    <rPh sb="7" eb="8">
      <t>マチ</t>
    </rPh>
    <rPh sb="9" eb="11">
      <t>チョウメ</t>
    </rPh>
    <rPh sb="12" eb="14">
      <t>バンチ</t>
    </rPh>
    <phoneticPr fontId="4"/>
  </si>
  <si>
    <t>0156-67-9008</t>
  </si>
  <si>
    <t>1390133</t>
  </si>
  <si>
    <t>訪問看護ステーションさつき北広島中央</t>
    <rPh sb="0" eb="2">
      <t>ホウモン</t>
    </rPh>
    <rPh sb="2" eb="4">
      <t>カンゴ</t>
    </rPh>
    <rPh sb="13" eb="16">
      <t>キタヒロシマ</t>
    </rPh>
    <rPh sb="16" eb="18">
      <t>チュウオウ</t>
    </rPh>
    <phoneticPr fontId="4"/>
  </si>
  <si>
    <t>北広島市中央３丁目４－６</t>
    <rPh sb="0" eb="4">
      <t>キタヒロシマシ</t>
    </rPh>
    <rPh sb="4" eb="6">
      <t>チュウオウ</t>
    </rPh>
    <rPh sb="7" eb="9">
      <t>チョウメ</t>
    </rPh>
    <phoneticPr fontId="4"/>
  </si>
  <si>
    <t>011-372-2388</t>
  </si>
  <si>
    <t>4694127　</t>
  </si>
  <si>
    <t>訪問看護ステーション看しずく</t>
    <rPh sb="0" eb="2">
      <t>ホウモン</t>
    </rPh>
    <rPh sb="2" eb="4">
      <t>カンゴ</t>
    </rPh>
    <rPh sb="10" eb="11">
      <t>カン</t>
    </rPh>
    <phoneticPr fontId="4"/>
  </si>
  <si>
    <t>0155-67-0275</t>
  </si>
  <si>
    <t>5733202</t>
  </si>
  <si>
    <t>医療法人社団みらい会栗沢ぴーち歯科</t>
  </si>
  <si>
    <t>岩見沢市栗沢町南本町20番地１</t>
  </si>
  <si>
    <t>0126-45-3340</t>
  </si>
  <si>
    <t>えべつの杜こども歯科</t>
  </si>
  <si>
    <t>011-388-3311</t>
  </si>
  <si>
    <t>4113525</t>
  </si>
  <si>
    <t>医療法人社団　あさひ会とっとり内科クリニック</t>
  </si>
  <si>
    <t>釧路市鳥取大通４丁目12番18号</t>
  </si>
  <si>
    <t>0154-65-1667</t>
  </si>
  <si>
    <t>4113541</t>
  </si>
  <si>
    <t>釧路市鳥取大通４丁目５番６号</t>
  </si>
  <si>
    <t>0154-43-0211</t>
  </si>
  <si>
    <t>4614597</t>
  </si>
  <si>
    <t>きたかた整形外科クリニック</t>
    <rPh sb="4" eb="6">
      <t>セイケイ</t>
    </rPh>
    <rPh sb="6" eb="8">
      <t>ゲカ</t>
    </rPh>
    <phoneticPr fontId="4"/>
  </si>
  <si>
    <t>帯広市西18条南４丁目18番６号</t>
  </si>
  <si>
    <t>0155-67-1915</t>
  </si>
  <si>
    <t>おたるこどもクリニック</t>
  </si>
  <si>
    <t>小樽市稲穂１丁目７番14号</t>
  </si>
  <si>
    <t>0134-61-7736</t>
  </si>
  <si>
    <t>医療法人角江会　すみえ医院</t>
    <rPh sb="4" eb="6">
      <t>スミエ</t>
    </rPh>
    <rPh sb="6" eb="7">
      <t>カイ</t>
    </rPh>
    <phoneticPr fontId="2"/>
  </si>
  <si>
    <t>恵庭市相生町2丁目3番24号</t>
    <rPh sb="7" eb="9">
      <t>チョウメ</t>
    </rPh>
    <rPh sb="10" eb="11">
      <t>バン</t>
    </rPh>
    <rPh sb="13" eb="14">
      <t>ゴウ</t>
    </rPh>
    <phoneticPr fontId="6"/>
  </si>
  <si>
    <t>恵庭市相生町1丁目8番1号　いざりえ恵庭3階</t>
    <rPh sb="0" eb="3">
      <t>エニワシ</t>
    </rPh>
    <rPh sb="3" eb="4">
      <t>アイ</t>
    </rPh>
    <rPh sb="4" eb="5">
      <t>イ</t>
    </rPh>
    <rPh sb="5" eb="6">
      <t>マチ</t>
    </rPh>
    <rPh sb="7" eb="9">
      <t>チョウメ</t>
    </rPh>
    <rPh sb="10" eb="11">
      <t>バン</t>
    </rPh>
    <rPh sb="12" eb="13">
      <t>ゴウ</t>
    </rPh>
    <rPh sb="18" eb="20">
      <t>エニワ</t>
    </rPh>
    <rPh sb="21" eb="22">
      <t>カイ</t>
    </rPh>
    <phoneticPr fontId="6"/>
  </si>
  <si>
    <t>千歳市住吉4丁目2番3号</t>
    <rPh sb="11" eb="12">
      <t>ゴウ</t>
    </rPh>
    <phoneticPr fontId="2"/>
  </si>
  <si>
    <t>新千歳クリニック</t>
    <rPh sb="0" eb="3">
      <t>シンチトセ</t>
    </rPh>
    <phoneticPr fontId="2"/>
  </si>
  <si>
    <t>4735752</t>
  </si>
  <si>
    <t>医療法人社団澪和会ひびき野歯科クリニック</t>
  </si>
  <si>
    <t>河東郡音更町ひびき野西町１丁目１－20</t>
  </si>
  <si>
    <t>0155-30-8841</t>
  </si>
  <si>
    <t>3840981</t>
  </si>
  <si>
    <t>日本調剤浦河町薬局</t>
  </si>
  <si>
    <t>浦河郡浦河町東町ちのみ１丁目２番２号</t>
  </si>
  <si>
    <t>0146-26-7411</t>
  </si>
  <si>
    <t>2511043</t>
  </si>
  <si>
    <t>脳神経外科　よいち汐風クリニック</t>
  </si>
  <si>
    <t>余市郡余市町大川町15丁目10番地</t>
  </si>
  <si>
    <t>0135-21-5566</t>
  </si>
  <si>
    <t>2211032</t>
  </si>
  <si>
    <t>蘭越診療所</t>
  </si>
  <si>
    <t>磯谷郡蘭越町蘭越町138番地１</t>
  </si>
  <si>
    <t>たきかわクリニック</t>
  </si>
  <si>
    <t>0125-23-1818</t>
  </si>
  <si>
    <t>ピリカ浦臼薬局</t>
  </si>
  <si>
    <t>樺戸郡浦臼町字ウラウシナイ183－37</t>
  </si>
  <si>
    <t>0125-69-2131</t>
  </si>
  <si>
    <t>ちとせおひさまこどもクリニック</t>
  </si>
  <si>
    <t>千歳市北陽８丁目１２番５号</t>
  </si>
  <si>
    <t>0123-40-1232</t>
  </si>
  <si>
    <t>5110959</t>
  </si>
  <si>
    <t>滝上町国民健康保険診療所</t>
  </si>
  <si>
    <t>紋別郡滝上町字サクルー原野基線13番地</t>
  </si>
  <si>
    <t>5312035</t>
  </si>
  <si>
    <t>きよさとクリニック</t>
  </si>
  <si>
    <t>0152-26-7155</t>
  </si>
  <si>
    <t>1190111</t>
  </si>
  <si>
    <t>訪問看護ステーションのんの</t>
  </si>
  <si>
    <t>千歳市北斗３丁目３-10</t>
  </si>
  <si>
    <t>0123-25-6519</t>
  </si>
  <si>
    <t>5341095</t>
  </si>
  <si>
    <t>ナカジマ薬局　知床斜里店</t>
  </si>
  <si>
    <t>斜里郡斜里町青葉町41番地２</t>
  </si>
  <si>
    <t>0152-26-8615</t>
  </si>
  <si>
    <t>1446211</t>
  </si>
  <si>
    <t>モエ調剤薬局</t>
  </si>
  <si>
    <t>北斗市飯生１丁目２番21号</t>
  </si>
  <si>
    <t>1594015</t>
  </si>
  <si>
    <t>訪問看護ステーションはぁと</t>
  </si>
  <si>
    <t>松前郡松前町朝日496-６</t>
  </si>
  <si>
    <t xml:space="preserve">0139-42-3330 </t>
  </si>
  <si>
    <t>4735893</t>
  </si>
  <si>
    <t>ヒロハヤシ歯科</t>
  </si>
  <si>
    <t>帯広市東４条南12丁目２番地</t>
  </si>
  <si>
    <t>1132631</t>
  </si>
  <si>
    <t>ほくよう歯科クリニック</t>
  </si>
  <si>
    <t>千歳市北陽６丁目18番３号</t>
  </si>
  <si>
    <t>4311624</t>
  </si>
  <si>
    <t>ひろせクリニック</t>
  </si>
  <si>
    <t>釧路郡釧路町東陽大通西１丁目３番24号</t>
  </si>
  <si>
    <t>0154-64-6315</t>
  </si>
  <si>
    <t>4143476</t>
  </si>
  <si>
    <t>ひかり薬局東陽大通店</t>
  </si>
  <si>
    <t>釧路郡釧路町東陽大通西１丁目３番25号</t>
  </si>
  <si>
    <t>0154-64-5208</t>
  </si>
  <si>
    <t>2632654</t>
  </si>
  <si>
    <t>フォーシーズンズデンタルクリニック　ようてい</t>
  </si>
  <si>
    <t>虻田郡倶知安町北３条西２丁目11－２</t>
  </si>
  <si>
    <t>0136-55-7800</t>
  </si>
  <si>
    <t>0347972</t>
  </si>
  <si>
    <t>あさなぎ薬局花川店</t>
  </si>
  <si>
    <t>石狩市花川南１条６丁目170</t>
  </si>
  <si>
    <t>0133-62-8198</t>
  </si>
  <si>
    <t>医科</t>
    <rPh sb="0" eb="2">
      <t>イカ</t>
    </rPh>
    <phoneticPr fontId="2"/>
  </si>
  <si>
    <t>0155-34-8148</t>
  </si>
  <si>
    <t>0155-41-2230</t>
  </si>
  <si>
    <t>株式会社ツルハ</t>
  </si>
  <si>
    <t>三村病院</t>
    <phoneticPr fontId="2"/>
  </si>
  <si>
    <t>医療法人心和会　和み歯科</t>
    <phoneticPr fontId="2"/>
  </si>
  <si>
    <t>2590061</t>
    <phoneticPr fontId="2"/>
  </si>
  <si>
    <t>1032583</t>
    <phoneticPr fontId="2"/>
  </si>
  <si>
    <t>1190020</t>
    <phoneticPr fontId="2"/>
  </si>
  <si>
    <t>1512414</t>
    <phoneticPr fontId="2"/>
  </si>
  <si>
    <t>2013396</t>
    <phoneticPr fontId="2"/>
  </si>
  <si>
    <t>2110242</t>
    <phoneticPr fontId="2"/>
  </si>
  <si>
    <t>3211569</t>
    <phoneticPr fontId="2"/>
  </si>
  <si>
    <t>4135839</t>
    <phoneticPr fontId="2"/>
  </si>
  <si>
    <t>さかの歯科クリニック</t>
    <phoneticPr fontId="2"/>
  </si>
  <si>
    <t>ささはら歯科医院</t>
    <phoneticPr fontId="2"/>
  </si>
  <si>
    <t>6790089</t>
    <phoneticPr fontId="2"/>
  </si>
  <si>
    <t>訪問介護ステーションはれ</t>
    <rPh sb="0" eb="2">
      <t>ホウモン</t>
    </rPh>
    <rPh sb="2" eb="4">
      <t>カイゴ</t>
    </rPh>
    <phoneticPr fontId="2"/>
  </si>
  <si>
    <t>稚内市栄4丁目10-14</t>
    <rPh sb="0" eb="3">
      <t>ワッカナイシ</t>
    </rPh>
    <rPh sb="3" eb="4">
      <t>サカエ</t>
    </rPh>
    <rPh sb="5" eb="7">
      <t>チョウメ</t>
    </rPh>
    <phoneticPr fontId="2"/>
  </si>
  <si>
    <t>0162-20-4712</t>
    <phoneticPr fontId="2"/>
  </si>
  <si>
    <t>4614605</t>
    <phoneticPr fontId="2"/>
  </si>
  <si>
    <t>ほうざわ内科クリニック</t>
    <rPh sb="4" eb="6">
      <t>ナイカ</t>
    </rPh>
    <phoneticPr fontId="2"/>
  </si>
  <si>
    <t>帯広市西1条南11丁目1番地ケアビル2階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rPh sb="19" eb="20">
      <t>カイ</t>
    </rPh>
    <phoneticPr fontId="2"/>
  </si>
  <si>
    <t>0155-24-1331</t>
    <phoneticPr fontId="2"/>
  </si>
  <si>
    <t>4240876</t>
    <phoneticPr fontId="2"/>
  </si>
  <si>
    <t>0153-77-9463</t>
    <phoneticPr fontId="2"/>
  </si>
  <si>
    <t>野付郡別海町別海西本町73番地</t>
    <rPh sb="0" eb="3">
      <t>ノツケグン</t>
    </rPh>
    <rPh sb="3" eb="6">
      <t>ベッカイチョウ</t>
    </rPh>
    <rPh sb="6" eb="8">
      <t>ベッカイ</t>
    </rPh>
    <rPh sb="8" eb="9">
      <t>セイ</t>
    </rPh>
    <rPh sb="9" eb="11">
      <t>ホンチョウ</t>
    </rPh>
    <rPh sb="13" eb="15">
      <t>バンチ</t>
    </rPh>
    <phoneticPr fontId="2"/>
  </si>
  <si>
    <t>7640700</t>
    <phoneticPr fontId="2"/>
  </si>
  <si>
    <t>日本調剤奈井江薬局</t>
    <rPh sb="0" eb="2">
      <t>ニホン</t>
    </rPh>
    <rPh sb="2" eb="4">
      <t>チョウザイ</t>
    </rPh>
    <rPh sb="4" eb="7">
      <t>ナイエ</t>
    </rPh>
    <rPh sb="7" eb="9">
      <t>ヤッキョク</t>
    </rPh>
    <phoneticPr fontId="2"/>
  </si>
  <si>
    <t>空知郡奈井江町字奈井江12番24</t>
    <rPh sb="0" eb="3">
      <t>ソラチグン</t>
    </rPh>
    <rPh sb="3" eb="7">
      <t>ナイエチョウ</t>
    </rPh>
    <rPh sb="7" eb="8">
      <t>アザ</t>
    </rPh>
    <rPh sb="8" eb="11">
      <t>ナイエ</t>
    </rPh>
    <rPh sb="13" eb="14">
      <t>バン</t>
    </rPh>
    <phoneticPr fontId="2"/>
  </si>
  <si>
    <t>0125-74-9960</t>
    <phoneticPr fontId="2"/>
  </si>
  <si>
    <t>5790130</t>
    <phoneticPr fontId="2"/>
  </si>
  <si>
    <t>岩見沢市6条東14丁目19番地目黒ハウスA</t>
    <rPh sb="0" eb="4">
      <t>イワミザワシ</t>
    </rPh>
    <rPh sb="5" eb="6">
      <t>ジョウ</t>
    </rPh>
    <rPh sb="6" eb="7">
      <t>ヒガシ</t>
    </rPh>
    <rPh sb="9" eb="11">
      <t>チョウメ</t>
    </rPh>
    <rPh sb="13" eb="15">
      <t>バンチ</t>
    </rPh>
    <rPh sb="15" eb="17">
      <t>メグロ</t>
    </rPh>
    <phoneticPr fontId="2"/>
  </si>
  <si>
    <t>0126-35-7473</t>
    <phoneticPr fontId="2"/>
  </si>
  <si>
    <t>3711717</t>
    <phoneticPr fontId="2"/>
  </si>
  <si>
    <t>こころのクリニック　銀杏庵</t>
    <rPh sb="10" eb="12">
      <t>ギンナン</t>
    </rPh>
    <rPh sb="12" eb="13">
      <t>アン</t>
    </rPh>
    <phoneticPr fontId="2"/>
  </si>
  <si>
    <t>伊達市大町20番地76</t>
    <rPh sb="0" eb="3">
      <t>ダテシ</t>
    </rPh>
    <rPh sb="3" eb="5">
      <t>オオマチ</t>
    </rPh>
    <rPh sb="7" eb="9">
      <t>バンチ</t>
    </rPh>
    <phoneticPr fontId="2"/>
  </si>
  <si>
    <t>0142-82-6671</t>
    <phoneticPr fontId="2"/>
  </si>
  <si>
    <t>4143484</t>
    <phoneticPr fontId="2"/>
  </si>
  <si>
    <t>アイン薬局孝仁会記念病院店</t>
    <rPh sb="3" eb="5">
      <t>ヤッキョク</t>
    </rPh>
    <rPh sb="5" eb="6">
      <t>コウ</t>
    </rPh>
    <rPh sb="6" eb="7">
      <t>ジン</t>
    </rPh>
    <rPh sb="7" eb="8">
      <t>カイ</t>
    </rPh>
    <rPh sb="8" eb="10">
      <t>キネン</t>
    </rPh>
    <rPh sb="10" eb="12">
      <t>ビョウイン</t>
    </rPh>
    <rPh sb="12" eb="13">
      <t>テン</t>
    </rPh>
    <phoneticPr fontId="2"/>
  </si>
  <si>
    <t>釧路市愛国191番212</t>
    <rPh sb="0" eb="3">
      <t>クシロシ</t>
    </rPh>
    <rPh sb="3" eb="5">
      <t>アイコク</t>
    </rPh>
    <rPh sb="8" eb="9">
      <t>バン</t>
    </rPh>
    <phoneticPr fontId="2"/>
  </si>
  <si>
    <t>0152-39-2127</t>
    <phoneticPr fontId="2"/>
  </si>
  <si>
    <t>ＪＡ北海道厚生連　遠軽厚生病院まるせっぷクリニック</t>
    <rPh sb="2" eb="5">
      <t>ホッカイドウ</t>
    </rPh>
    <rPh sb="5" eb="8">
      <t>コウセイレン</t>
    </rPh>
    <rPh sb="9" eb="11">
      <t>エンガル</t>
    </rPh>
    <rPh sb="11" eb="13">
      <t>コウセイ</t>
    </rPh>
    <rPh sb="13" eb="15">
      <t>ビョウイン</t>
    </rPh>
    <phoneticPr fontId="2"/>
  </si>
  <si>
    <t>Ｍｏｗ薬局</t>
    <rPh sb="3" eb="5">
      <t>ヤッキョク</t>
    </rPh>
    <phoneticPr fontId="2"/>
  </si>
  <si>
    <t>訪問看護ステーションＳＯＲＡ</t>
    <rPh sb="0" eb="2">
      <t>ホウモン</t>
    </rPh>
    <rPh sb="2" eb="4">
      <t>カンゴ</t>
    </rPh>
    <phoneticPr fontId="2"/>
  </si>
  <si>
    <t>1032054</t>
  </si>
  <si>
    <t>くろさわ歯科クリニック</t>
  </si>
  <si>
    <t>石狩郡当別町北栄町３９ー４</t>
  </si>
  <si>
    <t>01332-5-2888</t>
  </si>
  <si>
    <t>4136050</t>
  </si>
  <si>
    <t>鶴居歯科診療所</t>
  </si>
  <si>
    <t>阿寒郡鶴居村鶴居東４丁目54番地</t>
  </si>
  <si>
    <t>4136068</t>
  </si>
  <si>
    <t>遠藤歯科医院</t>
  </si>
  <si>
    <t>釧路市川上町４丁目２番地９</t>
  </si>
  <si>
    <t>0348046</t>
  </si>
  <si>
    <t>なの花薬局　千歳長都店</t>
  </si>
  <si>
    <t>千歳市長都駅前３丁目１－30</t>
  </si>
  <si>
    <t>0123-49-4193</t>
  </si>
  <si>
    <t>0348012</t>
  </si>
  <si>
    <t>グランツ薬局　錦町店</t>
  </si>
  <si>
    <t>千歳市錦町１丁目12－４</t>
  </si>
  <si>
    <t>0123-25-3101</t>
  </si>
  <si>
    <t>訪問看護ステーション　ブルーライズ野幌</t>
  </si>
  <si>
    <t>江別市野幌末広町39-1</t>
  </si>
  <si>
    <t>011-807-7625</t>
  </si>
  <si>
    <t>4143492</t>
  </si>
  <si>
    <t>アイン薬局星が浦店</t>
  </si>
  <si>
    <t>釧路市星が浦大通３丁目９番地75</t>
  </si>
  <si>
    <t>1112215</t>
  </si>
  <si>
    <t>髙橋整形外科リハビリテーションクリニック</t>
  </si>
  <si>
    <t>千歳市長都駅前三丁目１番31号</t>
  </si>
  <si>
    <t>0123-27-1971</t>
  </si>
  <si>
    <t>5794017</t>
  </si>
  <si>
    <t>訪問看護ステーション佑</t>
  </si>
  <si>
    <t>岩見沢市８条西19丁目８－１</t>
  </si>
  <si>
    <t>0126-20-2350</t>
  </si>
  <si>
    <t>4644317</t>
  </si>
  <si>
    <t>アイワ薬局　帯広店</t>
  </si>
  <si>
    <t>帯広市西10条北１丁目22番３</t>
  </si>
  <si>
    <t>0155-66-6656</t>
  </si>
  <si>
    <t>0348079</t>
  </si>
  <si>
    <t>メディチ薬局　大曲店</t>
  </si>
  <si>
    <t xml:space="preserve">北広島市大曲柏葉１丁目１－20 </t>
  </si>
  <si>
    <t>011-887-7605</t>
  </si>
  <si>
    <t>3711733</t>
  </si>
  <si>
    <t>宮澤医院　伊達分院</t>
  </si>
  <si>
    <t>伊達市梅本町４番地４共立ビル１階左</t>
  </si>
  <si>
    <t>7541650</t>
  </si>
  <si>
    <t>サツドラ薬局岩見沢６条店</t>
  </si>
  <si>
    <t>岩見沢市６条西３丁目２番地４</t>
  </si>
  <si>
    <t>0126-35-5202</t>
  </si>
  <si>
    <t>4614613</t>
  </si>
  <si>
    <t>須藤内科クリニック</t>
  </si>
  <si>
    <t>帯広市西１０条北２丁目７番地２</t>
  </si>
  <si>
    <t>0155-33-2800</t>
  </si>
  <si>
    <t>1032898</t>
  </si>
  <si>
    <t>石川デンタルオフィス</t>
  </si>
  <si>
    <t>石狩市花川北３条３丁目６－３ＭＭビル２Ｆ</t>
  </si>
  <si>
    <t>0133-77-5711</t>
  </si>
  <si>
    <t>1311122</t>
  </si>
  <si>
    <t>おおまがり鈴木内科医院</t>
  </si>
  <si>
    <t>北広島市大曲柏葉１丁目１－21</t>
  </si>
  <si>
    <t>011-398-5331</t>
  </si>
  <si>
    <t>さくら薬局　釧路桜ケ岡店</t>
    <rPh sb="3" eb="5">
      <t>ヤッキョク</t>
    </rPh>
    <rPh sb="6" eb="8">
      <t>クシロ</t>
    </rPh>
    <rPh sb="8" eb="9">
      <t>サクラ</t>
    </rPh>
    <rPh sb="10" eb="11">
      <t>オカ</t>
    </rPh>
    <rPh sb="11" eb="12">
      <t>テン</t>
    </rPh>
    <phoneticPr fontId="4"/>
  </si>
  <si>
    <t>恵庭市黄金南4丁目1番地1</t>
    <phoneticPr fontId="4"/>
  </si>
  <si>
    <t>北見市東三輪3丁目17-52</t>
    <phoneticPr fontId="4"/>
  </si>
  <si>
    <t xml:space="preserve">4735919 </t>
  </si>
  <si>
    <t>医療法人社団　天祐会　ファミリーデンタルクリニック</t>
  </si>
  <si>
    <t>帯広市西１２条南３丁目２－１フクハラ西１２条店内</t>
  </si>
  <si>
    <t>3711725</t>
  </si>
  <si>
    <t>だてクリニック</t>
  </si>
  <si>
    <t>伊達市松ケ枝町６０番地４</t>
  </si>
  <si>
    <t>7494012</t>
  </si>
  <si>
    <t>サポート２４　深川</t>
  </si>
  <si>
    <t>深川市三条８番１８号　２階</t>
  </si>
  <si>
    <t>070-4799-2096</t>
  </si>
  <si>
    <t>株式会社ライフデザイン</t>
  </si>
  <si>
    <t>4113558</t>
  </si>
  <si>
    <t>高橋クリニック</t>
  </si>
  <si>
    <t>釧路市南大通１丁目３番５号</t>
  </si>
  <si>
    <t>4136076</t>
  </si>
  <si>
    <t>高橋クリニック(歯)</t>
  </si>
  <si>
    <t>やまもと薬局新ひだか店</t>
  </si>
  <si>
    <t>日高郡新ひだか町静内青柳町１丁目１１－９</t>
  </si>
  <si>
    <t>0146-49-2386</t>
  </si>
  <si>
    <t>5341103</t>
  </si>
  <si>
    <t>なの花薬局　網走北６条店</t>
  </si>
  <si>
    <t>網走市北６条西２丁目２１番６</t>
  </si>
  <si>
    <t>0152-61-1193</t>
  </si>
  <si>
    <t>0348095</t>
  </si>
  <si>
    <t>クライマーきたひろしま薬局</t>
  </si>
  <si>
    <t>北広島市朝日町４丁目４番２３</t>
  </si>
  <si>
    <t>011-375-0503</t>
  </si>
  <si>
    <t>5041794</t>
  </si>
  <si>
    <t>なの花薬局北見寿町店</t>
  </si>
  <si>
    <t>北見市寿町５丁目１番４号</t>
  </si>
  <si>
    <t>1094024</t>
  </si>
  <si>
    <t>サポート２４江別</t>
  </si>
  <si>
    <t>江別市大麻ひかり町４４－１５ソルシティパレス１０２</t>
  </si>
  <si>
    <t>011-807-5546</t>
  </si>
  <si>
    <t>1446369</t>
  </si>
  <si>
    <t>いこい薬局桜町店</t>
  </si>
  <si>
    <t>亀田郡七飯町桜町１丁目３番３９号</t>
  </si>
  <si>
    <t>0138-83-8310</t>
  </si>
  <si>
    <t>1513628</t>
  </si>
  <si>
    <t>桜町メンタルクリニック</t>
  </si>
  <si>
    <t>亀田郡七飯町桜町一丁目３番４１号</t>
  </si>
  <si>
    <t>0138-83-6623</t>
  </si>
  <si>
    <t>勇払郡安平町追分本町１丁目４３番地</t>
  </si>
  <si>
    <t>7133799</t>
  </si>
  <si>
    <t>多比良歯科医院</t>
  </si>
  <si>
    <t>砂川市東７条南５丁目１
９番</t>
  </si>
  <si>
    <t>1112223</t>
  </si>
  <si>
    <t>医療法人社団創成千歳駅前乳腺クリニック</t>
  </si>
  <si>
    <t>千歳市千代田町７丁目１７８９番地３千歳ステーションプラザ４階</t>
  </si>
  <si>
    <t>0123-29-7301</t>
  </si>
  <si>
    <t>4113566</t>
  </si>
  <si>
    <t>釧路ひがし耳鼻咽喉科</t>
  </si>
  <si>
    <t>釧路市武佐３丁目４７番２号</t>
  </si>
  <si>
    <t>0154-46-8133</t>
  </si>
  <si>
    <t>4143500</t>
  </si>
  <si>
    <t>むつみ薬局　武佐店</t>
  </si>
  <si>
    <t>釧路市武佐３丁目４７番１号</t>
  </si>
  <si>
    <t>0154-65-6008</t>
  </si>
  <si>
    <t>4644333</t>
  </si>
  <si>
    <t>調剤薬局ツルハドラッグ帯広大通南２４丁目店</t>
  </si>
  <si>
    <t>帯広市大通南２４丁目１０</t>
  </si>
  <si>
    <t>0155-67-7615</t>
  </si>
  <si>
    <t>4644325</t>
  </si>
  <si>
    <t>調剤薬局ツルハドラッグ帯広西２１条店</t>
  </si>
  <si>
    <t>帯広市西２１条南３丁目４－７</t>
  </si>
  <si>
    <t>2015136</t>
  </si>
  <si>
    <t>小樽なかがき糖尿病・内科クリニック</t>
  </si>
  <si>
    <t>小樽市花園１丁目１番９号ＫＧビル２階</t>
  </si>
  <si>
    <t>0134-64-6321</t>
  </si>
  <si>
    <t>6431004</t>
  </si>
  <si>
    <t>小平町立鬼鹿歯科診療所</t>
  </si>
  <si>
    <t>留萌郡小平町字鬼鹿港町125番地１</t>
  </si>
  <si>
    <t>5341111</t>
  </si>
  <si>
    <t>アイン薬局網走厚生病院店</t>
  </si>
  <si>
    <t>網走市北６条西１丁目９番地</t>
  </si>
  <si>
    <t>0152-67-5635</t>
  </si>
  <si>
    <t>2043058</t>
  </si>
  <si>
    <t>小樽市潮見台１丁目１５番33号</t>
  </si>
  <si>
    <t>2043066</t>
  </si>
  <si>
    <t>メディチ薬局　花園店</t>
  </si>
  <si>
    <t>小樽市花園１丁目１番９号の内ＫＧビル１階</t>
  </si>
  <si>
    <t>0134-64-7020</t>
  </si>
  <si>
    <t>2033366</t>
  </si>
  <si>
    <t>医療法人社団片桐歯科</t>
  </si>
  <si>
    <t>小樽市花園１丁目１番９号</t>
  </si>
  <si>
    <t>0134-31-4618</t>
  </si>
  <si>
    <t>えとう森町クリニック</t>
  </si>
  <si>
    <t>茅部郡森町字御幸町２１－４</t>
  </si>
  <si>
    <t>01374-7-8750</t>
  </si>
  <si>
    <t>6831823</t>
  </si>
  <si>
    <t>医療法人社団純弘会　浜頓別歯科医院</t>
  </si>
  <si>
    <t>枝幸郡浜頓別町北３条４丁目２番地</t>
  </si>
  <si>
    <t>01634-9-2525</t>
  </si>
  <si>
    <t>4143518</t>
  </si>
  <si>
    <t>むつみ薬局　光和店</t>
  </si>
  <si>
    <t>釧路郡釧路町光和２－２－２</t>
  </si>
  <si>
    <t>0154－65－8995</t>
  </si>
  <si>
    <t>5440731</t>
  </si>
  <si>
    <t>パール薬局大通南店</t>
  </si>
  <si>
    <t>紋別郡遠軽町大通南２丁目１－５５</t>
  </si>
  <si>
    <t>0158-46-8212</t>
  </si>
  <si>
    <t>コスモスクリニック</t>
  </si>
  <si>
    <t>0158-42-2700</t>
  </si>
  <si>
    <t>0348186</t>
  </si>
  <si>
    <t>江別市中央町１－２６</t>
  </si>
  <si>
    <t>釧路郡釧路町光和２丁目２２番地</t>
  </si>
  <si>
    <t>0154-64-1207</t>
  </si>
  <si>
    <t>6411612</t>
  </si>
  <si>
    <t>小平町立鬼鹿診療所</t>
  </si>
  <si>
    <t>留萌郡小平町字鬼鹿港町１２５番地１</t>
  </si>
  <si>
    <t>医科</t>
    <rPh sb="0" eb="2">
      <t>イカ</t>
    </rPh>
    <phoneticPr fontId="4"/>
  </si>
  <si>
    <t>かわむら整形外科</t>
  </si>
  <si>
    <t>社会医療法人北晨会　恵み野病院附属恵庭クリニック</t>
    <phoneticPr fontId="2"/>
  </si>
  <si>
    <t>つじ薬粧</t>
    <phoneticPr fontId="2"/>
  </si>
  <si>
    <t>上磯郡知内町湯ノ里156番地61</t>
    <rPh sb="12" eb="14">
      <t>バンチ</t>
    </rPh>
    <phoneticPr fontId="4"/>
  </si>
  <si>
    <t>やすおか歯科クリニック</t>
    <rPh sb="4" eb="6">
      <t>シカ</t>
    </rPh>
    <phoneticPr fontId="4"/>
  </si>
  <si>
    <t>訪問看護ステーション幸惺館</t>
  </si>
  <si>
    <t>訪問看護ステーションあるふぁ</t>
  </si>
  <si>
    <t>0166-83-5580</t>
  </si>
  <si>
    <t>1513651</t>
  </si>
  <si>
    <t>知内町立湯の里診療所</t>
  </si>
  <si>
    <t>01392-6-2001</t>
  </si>
  <si>
    <t>1032914</t>
  </si>
  <si>
    <t>江別市野幌町68-14</t>
  </si>
  <si>
    <t>011-375-1123</t>
  </si>
  <si>
    <t>7694025</t>
  </si>
  <si>
    <t>石狩市花川北七条１丁目１１番地</t>
  </si>
  <si>
    <t>0133-77-5073</t>
  </si>
  <si>
    <t>網走郡美幌町西一条北１丁目１番地１</t>
    <phoneticPr fontId="4"/>
  </si>
  <si>
    <t>帯広市西２条南18丁目６番地１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4"/>
  </si>
  <si>
    <t>整形外科ひとしクリニック</t>
    <phoneticPr fontId="2"/>
  </si>
  <si>
    <t>4112824</t>
    <phoneticPr fontId="4"/>
  </si>
  <si>
    <t>1013520</t>
    <phoneticPr fontId="4"/>
  </si>
  <si>
    <t>4644341</t>
  </si>
  <si>
    <t>快晴薬局</t>
  </si>
  <si>
    <t>5041802</t>
  </si>
  <si>
    <t>もとまち調剤薬局</t>
  </si>
  <si>
    <t>北見市本町3丁目7番7号</t>
  </si>
  <si>
    <t>北斗市七重浜8丁目26-3</t>
    <phoneticPr fontId="6"/>
  </si>
  <si>
    <t>0348285</t>
  </si>
  <si>
    <t>シダ薬局　江別店</t>
  </si>
  <si>
    <t>江別市大麻新町７番地17</t>
  </si>
  <si>
    <t>011-386-3345</t>
  </si>
  <si>
    <t>7441422</t>
  </si>
  <si>
    <t>0348335</t>
  </si>
  <si>
    <t>クオール薬局　花川店</t>
  </si>
  <si>
    <t>石狩市花川北六条３丁目110番３号</t>
  </si>
  <si>
    <t>0133-76-1020</t>
  </si>
  <si>
    <t>3841005</t>
  </si>
  <si>
    <t>日本調剤　静内薬局</t>
  </si>
  <si>
    <t>日高郡新ひだか町静内こうせい町１丁目10-26</t>
  </si>
  <si>
    <t>0146-49-2620</t>
  </si>
  <si>
    <t>とかち子供の歯科</t>
  </si>
  <si>
    <t>帯広市西四条南19丁目１番地１</t>
  </si>
  <si>
    <t>0155-67-8636</t>
  </si>
  <si>
    <t>訪問看護ステーション　なずな当別</t>
  </si>
  <si>
    <t>石狩郡当別町園生294番地51</t>
  </si>
  <si>
    <t>090-9434-8348</t>
  </si>
  <si>
    <t>1438509</t>
  </si>
  <si>
    <t>あやめ歯科</t>
  </si>
  <si>
    <t>山越郡長万部町長万部164番地</t>
  </si>
  <si>
    <t>3543031</t>
  </si>
  <si>
    <t>センター薬局　東室蘭店</t>
  </si>
  <si>
    <t>室蘭市東町２丁目24番３号</t>
  </si>
  <si>
    <t>0143-83-5700</t>
  </si>
  <si>
    <t>7441430</t>
  </si>
  <si>
    <t>ピリカ滝川薬局</t>
  </si>
  <si>
    <t>滝川市本町２丁目３番28号</t>
  </si>
  <si>
    <t>0125-74-8571</t>
  </si>
  <si>
    <t>3011191</t>
  </si>
  <si>
    <t>富良野市山部診療所</t>
  </si>
  <si>
    <t>富良野市山部東町７番34号</t>
  </si>
  <si>
    <t>5810814</t>
  </si>
  <si>
    <t>くら内科内視鏡クリニック</t>
  </si>
  <si>
    <t>夕張郡長沼町東町南１丁目１－９</t>
  </si>
  <si>
    <t>0123-76-7722</t>
  </si>
  <si>
    <t>3614077</t>
  </si>
  <si>
    <t>医療法人社団　おおはた内科循環器クリニック</t>
  </si>
  <si>
    <t>苫小牧市三光町1丁目2番11号</t>
  </si>
  <si>
    <t>0144-38-8500</t>
  </si>
  <si>
    <t>7133807</t>
  </si>
  <si>
    <t>えべおつ歯科</t>
  </si>
  <si>
    <t>滝川市江部乙西１２丁目５番３６号</t>
  </si>
  <si>
    <t>0125-75-5418</t>
  </si>
  <si>
    <t>0348350</t>
  </si>
  <si>
    <t>調剤薬局ツルハドラッグ千歳高台店</t>
  </si>
  <si>
    <t>千歳市高台４丁目３番５号</t>
  </si>
  <si>
    <t>0123-29-7576</t>
  </si>
  <si>
    <t>7510941</t>
  </si>
  <si>
    <t>医療法人脳神経よしだクリニック</t>
  </si>
  <si>
    <t>滝川市空知町２丁目１０番１５号</t>
  </si>
  <si>
    <t>0348343</t>
  </si>
  <si>
    <t>はなかわレイル薬局</t>
  </si>
  <si>
    <t>石狩市花川南３条４丁目２１９番地</t>
  </si>
  <si>
    <t>0133-77-7801</t>
  </si>
  <si>
    <t>4614621</t>
  </si>
  <si>
    <t>めぐみ乳腺クリニック</t>
  </si>
  <si>
    <t>帯広市柏林台中町２丁目２番地３２</t>
  </si>
  <si>
    <t>0155-67-5027</t>
  </si>
  <si>
    <t>4614647</t>
  </si>
  <si>
    <t>さかい総合内科クリニック</t>
  </si>
  <si>
    <t>帯広市西９条南１３丁目４番地１</t>
  </si>
  <si>
    <t>7541668</t>
  </si>
  <si>
    <t>クローバー薬局長沼店</t>
  </si>
  <si>
    <t>夕張郡長沼町東町南１丁目１番１０号</t>
  </si>
  <si>
    <t>0123-76-7744</t>
  </si>
  <si>
    <t>4143526</t>
  </si>
  <si>
    <t>しろくま薬局釧路中央店</t>
  </si>
  <si>
    <t>釧路市北大通４丁目１－１北大通４丁目ビル１階</t>
  </si>
  <si>
    <t>0154-64-1352</t>
  </si>
  <si>
    <t>イーハトーブ在宅ケアクリニック活き粋</t>
  </si>
  <si>
    <t>北広島市輪厚中央４丁目５番地１８</t>
  </si>
  <si>
    <t>011-370-3888</t>
  </si>
  <si>
    <t>7510859</t>
    <phoneticPr fontId="4"/>
  </si>
  <si>
    <t>中村歯科医院</t>
    <phoneticPr fontId="2"/>
  </si>
  <si>
    <t>5034593</t>
  </si>
  <si>
    <t>ハート歯科</t>
  </si>
  <si>
    <t>常呂郡訓子府町仲町10番地1</t>
  </si>
  <si>
    <t>0157-47-4718</t>
  </si>
  <si>
    <t>6711169</t>
    <phoneticPr fontId="4"/>
  </si>
  <si>
    <t>釧路市豊川町1番9号</t>
    <phoneticPr fontId="4"/>
  </si>
  <si>
    <t>紋別郡湧別町上湧別屯田市街地291番地の1291番地の2の内</t>
    <rPh sb="0" eb="3">
      <t>モンベツグン</t>
    </rPh>
    <rPh sb="3" eb="6">
      <t>ユウベツチョウ</t>
    </rPh>
    <rPh sb="6" eb="9">
      <t>カミユウベツ</t>
    </rPh>
    <rPh sb="9" eb="11">
      <t>トンデン</t>
    </rPh>
    <rPh sb="11" eb="13">
      <t>シガイ</t>
    </rPh>
    <rPh sb="13" eb="14">
      <t>チ</t>
    </rPh>
    <rPh sb="17" eb="19">
      <t>バンチ</t>
    </rPh>
    <rPh sb="24" eb="26">
      <t>バンチ</t>
    </rPh>
    <rPh sb="29" eb="30">
      <t>ナイ</t>
    </rPh>
    <phoneticPr fontId="2"/>
  </si>
  <si>
    <t>道東勤医協　釧路協立病院</t>
  </si>
  <si>
    <t>釧路市治水町3番14号</t>
  </si>
  <si>
    <t>JA北海道厚生連　遠軽厚生病院</t>
  </si>
  <si>
    <t>上富良野町立病院</t>
  </si>
  <si>
    <t>空知郡上富良野町大町３丁目２番15号</t>
  </si>
  <si>
    <t>5110934</t>
  </si>
  <si>
    <t>広域紋別病院</t>
  </si>
  <si>
    <t>紋別市落石町1丁目3番37号</t>
  </si>
  <si>
    <t>医療法人進和会　西２条腎泌尿器科病院</t>
  </si>
  <si>
    <t>6411562</t>
  </si>
  <si>
    <t>初山別村立初山別診療所</t>
  </si>
  <si>
    <t>苫前郡初山別村字初山別122番地8</t>
  </si>
  <si>
    <t>0164-67-2027</t>
  </si>
  <si>
    <t>3513543</t>
  </si>
  <si>
    <t>伊丹腎クリニック</t>
  </si>
  <si>
    <t>登別市若山町4丁目43番2</t>
  </si>
  <si>
    <t>0143-84-4321</t>
  </si>
  <si>
    <t>4113376</t>
  </si>
  <si>
    <t>社会福祉法人　扶躬会　鶴の園クリニック</t>
  </si>
  <si>
    <t>釧路市阿寒町富士見2丁目5番43号</t>
  </si>
  <si>
    <t>0154-66-1717</t>
  </si>
  <si>
    <t>3533703</t>
  </si>
  <si>
    <t>三国ファミリー歯科</t>
  </si>
  <si>
    <t>登別市美園町4丁目2番地12</t>
  </si>
  <si>
    <t>0143-86-1111</t>
  </si>
  <si>
    <t>1032716</t>
  </si>
  <si>
    <t>医療法人社団真俊会　アップル歯科</t>
  </si>
  <si>
    <t>江別市野幌町50-37</t>
  </si>
  <si>
    <t>011-385-8822</t>
  </si>
  <si>
    <t>医療法人社団　来仁会　野幌歯科クリニック</t>
  </si>
  <si>
    <t>011-389-4182</t>
  </si>
  <si>
    <t>7541486</t>
  </si>
  <si>
    <t>ＢＫ薬局栗山駅前店</t>
  </si>
  <si>
    <t>夕張郡栗山町中央2丁目216番地</t>
  </si>
  <si>
    <t>0123-72-1822</t>
  </si>
  <si>
    <t>株式会社オアシス　ひかり薬局</t>
  </si>
  <si>
    <t>伊達市末広町62番地</t>
  </si>
  <si>
    <t>調剤薬局ツルハドラッグ美幌店</t>
  </si>
  <si>
    <t>網走郡美幌町字稲美89-4</t>
  </si>
  <si>
    <t>7541494</t>
  </si>
  <si>
    <t>ナカジマ薬局つきがた店</t>
  </si>
  <si>
    <t>樺戸郡月形町字月形1466-6</t>
  </si>
  <si>
    <t>0126-35-5581</t>
  </si>
  <si>
    <t>ナカジマ薬局砂川店</t>
  </si>
  <si>
    <t>砂川市西２条北３丁目1-1</t>
  </si>
  <si>
    <t>4712813</t>
    <phoneticPr fontId="4"/>
  </si>
  <si>
    <t>1513669</t>
  </si>
  <si>
    <t>上磯整形外科クリニック</t>
  </si>
  <si>
    <t>北斗市久根別１丁目２６番８号</t>
  </si>
  <si>
    <t>0138-73-1121</t>
  </si>
  <si>
    <t>7690106</t>
  </si>
  <si>
    <t>訪問看護ステーションあいん</t>
  </si>
  <si>
    <t>石狩市花川北六条２丁目８８</t>
  </si>
  <si>
    <t>0133-62-8043</t>
  </si>
  <si>
    <t>1311148</t>
  </si>
  <si>
    <t>1446401</t>
  </si>
  <si>
    <t>アイリス調剤薬局</t>
  </si>
  <si>
    <t>北斗市開発225番地の7</t>
  </si>
  <si>
    <t>7640718</t>
  </si>
  <si>
    <t>びばい駅前薬局</t>
  </si>
  <si>
    <t>美唄市東1条南3丁目2番8号</t>
  </si>
  <si>
    <t>0126-66-6250</t>
  </si>
  <si>
    <t>4143542</t>
  </si>
  <si>
    <t>みま薬局</t>
  </si>
  <si>
    <t>白糠郡白糠町西庶路東１条南２丁目１－３</t>
  </si>
  <si>
    <t>4735950</t>
  </si>
  <si>
    <t>陸別歯科診療所</t>
  </si>
  <si>
    <t>足寄郡陸別町字陸別東2条2丁目20番地1</t>
  </si>
  <si>
    <t>3011209</t>
  </si>
  <si>
    <t>医療法人光健会　ふらの眼科</t>
  </si>
  <si>
    <t>富良野市弥生町６番３０号</t>
  </si>
  <si>
    <t>0167-56-9321</t>
  </si>
  <si>
    <t>4194045</t>
  </si>
  <si>
    <t>訪問看護ステーションクレアティオ</t>
  </si>
  <si>
    <t>釧路市松浦町１２番２０号</t>
  </si>
  <si>
    <t>050-1380-1150</t>
  </si>
  <si>
    <t>4143534</t>
  </si>
  <si>
    <t>カトウ薬局あけぼの店</t>
  </si>
  <si>
    <t>釧路郡釧路町曙１丁目２－２２</t>
  </si>
  <si>
    <t>0154-65-1352</t>
  </si>
  <si>
    <t>こにしファミリー歯科クリニック</t>
  </si>
  <si>
    <t>帯広市西１６条南６丁目３１番１６号</t>
  </si>
  <si>
    <t>0155-67-8017</t>
  </si>
  <si>
    <t>4735935</t>
  </si>
  <si>
    <t>ハート歯科クリニック</t>
  </si>
  <si>
    <t>帯広市稲田町南8線西10-1　イトーヨーカドー２階</t>
  </si>
  <si>
    <t>0155-49-0810</t>
  </si>
  <si>
    <t>4690224</t>
  </si>
  <si>
    <t>訪問看護ステーションはぴふる</t>
  </si>
  <si>
    <t>帯広市東十条南２丁目１番地５６細田マンションⅡ　３０５号室</t>
  </si>
  <si>
    <t>0155-66-8630</t>
  </si>
  <si>
    <t>3614085</t>
  </si>
  <si>
    <t>社会医療法人平成醫塾あびら追分クリニック</t>
  </si>
  <si>
    <t>6110727</t>
  </si>
  <si>
    <t>医療法人　風のすずらん会　美唄すずらんクリニック</t>
  </si>
  <si>
    <t>美唄市大通東１条南２丁目１－８</t>
  </si>
  <si>
    <t>4311640</t>
  </si>
  <si>
    <t>医療法人社団智美会　吉川メディカルクリニック</t>
  </si>
  <si>
    <t>釧路郡釧路町曙１丁目２番地１５</t>
  </si>
  <si>
    <t>0154-39-0777</t>
  </si>
  <si>
    <t>0165-22-1000</t>
  </si>
  <si>
    <t>3614093</t>
  </si>
  <si>
    <t>えざか産婦人科</t>
  </si>
  <si>
    <t>苫小牧市新開町４丁目６番２１号</t>
  </si>
  <si>
    <t>0144-84-1973</t>
  </si>
  <si>
    <t>3041549</t>
  </si>
  <si>
    <t>パープル調剤薬局</t>
  </si>
  <si>
    <t>上川郡美瑛町北町２丁目２番２０号</t>
  </si>
  <si>
    <t>0348426</t>
  </si>
  <si>
    <t>プラム薬局花川店</t>
  </si>
  <si>
    <t>石狩市花川南６条５丁目１４１番地</t>
  </si>
  <si>
    <t>0133-76-6880</t>
  </si>
  <si>
    <t>7510958</t>
  </si>
  <si>
    <t>眼科近藤医院</t>
  </si>
  <si>
    <t>3690266</t>
  </si>
  <si>
    <t>訪問看護はるはる</t>
  </si>
  <si>
    <t>苫小牧市光洋町１丁目８番３号</t>
  </si>
  <si>
    <t>0144-84-3632</t>
  </si>
  <si>
    <t>3614101</t>
  </si>
  <si>
    <t>とまこまい心血管クリニック</t>
  </si>
  <si>
    <t>苫小牧市三光町１丁目２番１０号</t>
  </si>
  <si>
    <t>0144-38-8000</t>
  </si>
  <si>
    <t>調剤薬局ツルハドラッグ室蘭中島北店</t>
  </si>
  <si>
    <t>0143-42-2177</t>
  </si>
  <si>
    <t>5712655</t>
  </si>
  <si>
    <t>よしむら糖尿病クリニック</t>
  </si>
  <si>
    <t>岩見沢市１条西７丁目２番２</t>
  </si>
  <si>
    <t>0126-35-1888</t>
  </si>
  <si>
    <t>医療法人臨生会　吉田病院</t>
  </si>
  <si>
    <t>名寄市西3条南6丁目8番地2</t>
  </si>
  <si>
    <t>医療法人臨生会　吉田病院（歯科）</t>
  </si>
  <si>
    <t>つるい養生邑病院</t>
  </si>
  <si>
    <t>医療法人社団心優会　留萌記念病院</t>
  </si>
  <si>
    <t>室蘭市知利別町1丁目45番地</t>
  </si>
  <si>
    <t>3513550</t>
  </si>
  <si>
    <t>大川原脳神経外科病院</t>
  </si>
  <si>
    <t>室蘭市寿町1丁目10番1号</t>
  </si>
  <si>
    <t>医療法人豊慈会　釧路北病院</t>
  </si>
  <si>
    <t>浦幌町立診療所</t>
  </si>
  <si>
    <t>十勝郡浦幌町字幸町73番地1</t>
  </si>
  <si>
    <t>江畑歯科クリニック</t>
  </si>
  <si>
    <t>たにぐち歯科こども歯科</t>
  </si>
  <si>
    <t>河東郡音更町木野大通東16丁目1番地　ぴあざフクハラ音更店</t>
  </si>
  <si>
    <t>3542678</t>
  </si>
  <si>
    <t>オスト薬局かもめ店</t>
  </si>
  <si>
    <t>室蘭市寿町1丁目5番7号</t>
  </si>
  <si>
    <t>0143-41-3651</t>
  </si>
  <si>
    <t>つがやす薬局　池田店</t>
  </si>
  <si>
    <t>中川郡池田町字東2条7-11</t>
  </si>
  <si>
    <t>有限会社　小林薬局</t>
  </si>
  <si>
    <t>足寄郡足寄町南1条2丁目1番地</t>
  </si>
  <si>
    <t>調剤薬局ツルハドラッグ　網走北店</t>
  </si>
  <si>
    <t>網走市北4条西4丁目1-5</t>
  </si>
  <si>
    <t>有限会社　カトウ薬局　文苑店</t>
  </si>
  <si>
    <t>吉井調剤薬局</t>
  </si>
  <si>
    <t>セピア調剤薬局</t>
  </si>
  <si>
    <t>1390083</t>
  </si>
  <si>
    <t>訪問看護ステーションひなた</t>
  </si>
  <si>
    <t>北広島市中央3丁目7番地1第6ニューオータニビル2階</t>
  </si>
  <si>
    <t>011-375-1854</t>
  </si>
  <si>
    <t>3613962</t>
  </si>
  <si>
    <t>医療法人社団心交会　たかぎ内科・循環器内科</t>
  </si>
  <si>
    <t>苫小牧市北栄町1丁目22番33号</t>
  </si>
  <si>
    <t>0144-53-7700</t>
  </si>
  <si>
    <t>名寄市立総合病院</t>
  </si>
  <si>
    <t>名寄市西7条南8丁目1番地</t>
  </si>
  <si>
    <t>天塩町立国民健康保険病院</t>
  </si>
  <si>
    <t>天塩郡天塩町字川口5699番地の３</t>
  </si>
  <si>
    <t>医療法人社団我汝会　えにわ病院</t>
  </si>
  <si>
    <t>木古内町国民健康保険病院</t>
  </si>
  <si>
    <t>医療法人　英生会　野幌病院</t>
  </si>
  <si>
    <t>医療法人社団北進会　北進内科胃腸科クリニック</t>
  </si>
  <si>
    <t>医療法人社団　おぎのクリニック</t>
  </si>
  <si>
    <t>室蘭市中島町1丁目3-8</t>
  </si>
  <si>
    <t>0345141</t>
  </si>
  <si>
    <t>みらい調剤薬局　花川店</t>
  </si>
  <si>
    <t>0133-67-1158</t>
  </si>
  <si>
    <t>日本調剤　稚内中央薬局</t>
  </si>
  <si>
    <t>たかの調剤薬局</t>
  </si>
  <si>
    <t>0345117</t>
  </si>
  <si>
    <t>大志堂調剤　大麻薬局</t>
  </si>
  <si>
    <t>江別市大麻東町13番地の66</t>
  </si>
  <si>
    <t>011-386-1434</t>
  </si>
  <si>
    <t>ポプラ薬局　苫小牧本店</t>
  </si>
  <si>
    <t>苫小牧市矢代町2丁目9番12号</t>
  </si>
  <si>
    <t>0345158</t>
  </si>
  <si>
    <t>アイン薬局恵庭駅前店</t>
  </si>
  <si>
    <t>恵庭市相生町1丁目8番1号 いざりえ恵庭ビル3階</t>
  </si>
  <si>
    <t>0123-25-6636</t>
  </si>
  <si>
    <t>有限会社　西岡メディカル薬局　千歳店</t>
  </si>
  <si>
    <t>株式会社　向平健康堂薬局</t>
  </si>
  <si>
    <t>河東郡音更町大通7丁目3番地</t>
  </si>
  <si>
    <t>調剤薬局ツルハドラッグ北見メッセ店</t>
  </si>
  <si>
    <t>北見市中央三輪５丁目423番地5</t>
  </si>
  <si>
    <t>しらかば調剤薬局音更店</t>
  </si>
  <si>
    <t>河東郡音更町大通16丁目3番地5</t>
  </si>
  <si>
    <t>4190183</t>
  </si>
  <si>
    <t>ふみぞの訪問看護ステーション</t>
  </si>
  <si>
    <t>0154-65-9992</t>
  </si>
  <si>
    <t>平岸病院</t>
  </si>
  <si>
    <t>医療法人社団　中山医院</t>
  </si>
  <si>
    <t>網走市南2条西1丁目7番地2</t>
  </si>
  <si>
    <t>めぐみの眼科</t>
  </si>
  <si>
    <t>平岸病院 歯科</t>
  </si>
  <si>
    <t>医療法人社団　田島歯科医院</t>
  </si>
  <si>
    <t>北斗市久根別１丁目１３番１６号</t>
  </si>
  <si>
    <t>山神薬局　向陽ヶ丘店</t>
  </si>
  <si>
    <t>網走市向陽ヶ丘1丁目3番13号</t>
  </si>
  <si>
    <t>パルス薬局　野幌店</t>
  </si>
  <si>
    <t>日本調剤　栗山薬局</t>
  </si>
  <si>
    <t>パルス薬局　恵庭店</t>
  </si>
  <si>
    <t>クライマーえにわ薬局</t>
  </si>
  <si>
    <t>恵庭市黄金中央2丁目1番地2</t>
  </si>
  <si>
    <t>よつば薬局</t>
  </si>
  <si>
    <t>網走市南4条西3丁目3番地</t>
  </si>
  <si>
    <t>浦河郡浦河町堺町東１丁目１２番１号</t>
    <rPh sb="0" eb="2">
      <t>ウラカワ</t>
    </rPh>
    <rPh sb="2" eb="3">
      <t>グン</t>
    </rPh>
    <rPh sb="3" eb="5">
      <t>ウラカワ</t>
    </rPh>
    <rPh sb="5" eb="6">
      <t>チョウ</t>
    </rPh>
    <rPh sb="6" eb="8">
      <t>サカイマチ</t>
    </rPh>
    <rPh sb="8" eb="9">
      <t>ヒガシ</t>
    </rPh>
    <rPh sb="10" eb="12">
      <t>チョウメ</t>
    </rPh>
    <rPh sb="14" eb="15">
      <t>バン</t>
    </rPh>
    <rPh sb="16" eb="17">
      <t>ゴウ</t>
    </rPh>
    <phoneticPr fontId="2"/>
  </si>
  <si>
    <t>モリモト薬局　江別中央町店</t>
    <phoneticPr fontId="4"/>
  </si>
  <si>
    <t>苫小牧市大成町１丁目４番３号</t>
  </si>
  <si>
    <t>社会医療法人博愛会　新井病院</t>
  </si>
  <si>
    <t>江別市上江別476番地4</t>
  </si>
  <si>
    <t>社会医療法人 関愛会 江別訪問診療所 かかりつけ訪問看護ちいきの森</t>
    <rPh sb="0" eb="2">
      <t>シャカイ</t>
    </rPh>
    <phoneticPr fontId="4"/>
  </si>
  <si>
    <t>剣淵歯科診療所</t>
  </si>
  <si>
    <t>名寄市西4条南3丁目6番地の2</t>
    <rPh sb="0" eb="2">
      <t>ナヨロ</t>
    </rPh>
    <rPh sb="2" eb="3">
      <t>シ</t>
    </rPh>
    <rPh sb="3" eb="4">
      <t>ニシ</t>
    </rPh>
    <rPh sb="5" eb="6">
      <t>ジョウ</t>
    </rPh>
    <rPh sb="6" eb="7">
      <t>ミナミ</t>
    </rPh>
    <rPh sb="8" eb="10">
      <t>チョウメ</t>
    </rPh>
    <rPh sb="11" eb="13">
      <t>バンチ</t>
    </rPh>
    <phoneticPr fontId="2"/>
  </si>
  <si>
    <t>4143237</t>
  </si>
  <si>
    <t>北見市高栄東町4丁目1-11</t>
  </si>
  <si>
    <t>0157-32-7536</t>
  </si>
  <si>
    <t>医療法人社団　酒井内科クリニック</t>
  </si>
  <si>
    <t>5012833</t>
  </si>
  <si>
    <t>北見腎泌尿器クリニック</t>
  </si>
  <si>
    <t>北見市春光町５丁目８番３７号</t>
  </si>
  <si>
    <t>0157-57-5831</t>
  </si>
  <si>
    <t>5312043</t>
  </si>
  <si>
    <t>さらしな内科クリニック</t>
  </si>
  <si>
    <t>網走市駒場南３丁目７番２２号</t>
  </si>
  <si>
    <t>0152-61-6116</t>
  </si>
  <si>
    <t>3030460</t>
  </si>
  <si>
    <t>東川こども歯科クリニック</t>
  </si>
  <si>
    <t>上川郡東川町西町９丁目３番７号</t>
  </si>
  <si>
    <t>0166-74-6360</t>
  </si>
  <si>
    <t>2033374</t>
  </si>
  <si>
    <t>サクラデンタルクリニック</t>
  </si>
  <si>
    <t>小樽市桜１丁目６番７号</t>
  </si>
  <si>
    <t>5041810</t>
  </si>
  <si>
    <t>フェリス薬局</t>
  </si>
  <si>
    <t>北見市春光町５丁目８番３９号</t>
  </si>
  <si>
    <t>0157-57-6122</t>
  </si>
  <si>
    <t>0348491</t>
  </si>
  <si>
    <t>サツドラ薬局江別一番町店</t>
  </si>
  <si>
    <t>江別市一番町４番地２０</t>
  </si>
  <si>
    <t>011-376-0191</t>
  </si>
  <si>
    <t>4644358</t>
  </si>
  <si>
    <t>ナカジマ薬局いけだ店</t>
  </si>
  <si>
    <t>中川郡池田町字西２条５丁目２５</t>
  </si>
  <si>
    <t>015-578-7111</t>
  </si>
  <si>
    <t>3642197</t>
  </si>
  <si>
    <t>調剤薬局ツルハドラッグ苫小牧音羽店</t>
  </si>
  <si>
    <t>苫小牧市音羽町２丁目１８番１３号</t>
  </si>
  <si>
    <t>0144-61-1210</t>
  </si>
  <si>
    <t>7441448</t>
  </si>
  <si>
    <t>えべおつ調剤薬局</t>
  </si>
  <si>
    <t>滝川市江部乙町東１２丁目３番６４号</t>
  </si>
  <si>
    <t>0125-74-5523</t>
  </si>
  <si>
    <t>3543056</t>
  </si>
  <si>
    <t>薬局　すずかけのもり</t>
  </si>
  <si>
    <t>登別市若山町３丁目１２－５２</t>
  </si>
  <si>
    <t>5341129</t>
  </si>
  <si>
    <t>よつば薬局　せせらぎ店</t>
  </si>
  <si>
    <t>網走市駒場南３丁目７番２１号</t>
  </si>
  <si>
    <t>0152-67-8730</t>
  </si>
  <si>
    <t>1590179</t>
  </si>
  <si>
    <t>訪問看護ステーションあんず</t>
  </si>
  <si>
    <t>01374-7-1095</t>
  </si>
  <si>
    <t>3690274</t>
  </si>
  <si>
    <t>苫小牧市清水町２丁目１番２号</t>
  </si>
  <si>
    <t>0144-84-3457</t>
  </si>
  <si>
    <t>4190209</t>
  </si>
  <si>
    <t>ダイナ訪問看護ステーション</t>
  </si>
  <si>
    <t>釧路市昭和南４丁目３３番地４号</t>
  </si>
  <si>
    <t>0154-35-3799</t>
  </si>
  <si>
    <t>5794033</t>
  </si>
  <si>
    <t>訪問看護ステーション　クローバー</t>
  </si>
  <si>
    <t>岩見沢市三条東１丁目８番地１サンエム中央ビル　１Ｆ－Ｂ号</t>
  </si>
  <si>
    <t>0126-35-4897</t>
  </si>
  <si>
    <t>医療法人北翔会　岩見沢北翔会病院</t>
  </si>
  <si>
    <t>ななえ新病院</t>
  </si>
  <si>
    <t>医療法人北武会　野口病院</t>
  </si>
  <si>
    <t>北の峰病院</t>
  </si>
  <si>
    <t>5012734</t>
  </si>
  <si>
    <t>北海道立北見病院</t>
  </si>
  <si>
    <t>北見市北7条東2丁目2番1</t>
  </si>
  <si>
    <t>ほくと小児クリニック</t>
  </si>
  <si>
    <t>医療法人社団広仁会　高台内科クリニック</t>
  </si>
  <si>
    <t>医療法人社団　倉増整形外科</t>
  </si>
  <si>
    <t>岩見沢市2条西7丁目1番地3</t>
  </si>
  <si>
    <t>医療法人社団健伸会　栗沢町美流渡診療所</t>
  </si>
  <si>
    <t>岩見沢市栗沢町美流渡錦町93番地</t>
  </si>
  <si>
    <t>岩見沢市東町1条8丁目932番地74</t>
  </si>
  <si>
    <t>医療法人社団健伸会　東町ファミリークリニック</t>
  </si>
  <si>
    <t>北広島リハビリセンター診療部</t>
  </si>
  <si>
    <t>医療法人社団　阿久津内科医院</t>
  </si>
  <si>
    <t>小樽市住ノ江１丁目８番16号</t>
  </si>
  <si>
    <t>足立皮膚科美容外科クリニック</t>
  </si>
  <si>
    <t>医療法人社団　佐々木整形外科医院</t>
  </si>
  <si>
    <t>石狩市花川南8条3丁目82番地3</t>
  </si>
  <si>
    <t>医療法人社団元町内科クリニック</t>
  </si>
  <si>
    <t>伊達市元町73番地34</t>
  </si>
  <si>
    <t>医療法人　たかせ内科クリニック</t>
  </si>
  <si>
    <t>医療法人社団敬愛会本多医院</t>
  </si>
  <si>
    <t>小樽市松ヶ枝１丁目18番10号</t>
  </si>
  <si>
    <t>忠類診療所</t>
  </si>
  <si>
    <t>中川郡幕別町忠類幸町11-1</t>
  </si>
  <si>
    <t>医療法人社団腎友会　岩見沢クリニック</t>
  </si>
  <si>
    <t>岩見沢市8条西10丁目8-1</t>
  </si>
  <si>
    <t>深川内科クリニック</t>
  </si>
  <si>
    <t>医療法人社団　卸町歯科医院</t>
  </si>
  <si>
    <t>北見市卸町3丁目7番地2</t>
  </si>
  <si>
    <t>苫小牧市双葉町1丁目3番2号</t>
  </si>
  <si>
    <t>医療法人社団　山崎歯科医院</t>
  </si>
  <si>
    <t>苫小牧市桜木町1-8-19</t>
  </si>
  <si>
    <t>2939992</t>
  </si>
  <si>
    <t>士別やまぎし歯科</t>
  </si>
  <si>
    <t>士別市大通東18丁目465番地38</t>
  </si>
  <si>
    <t>0165-22-0808</t>
  </si>
  <si>
    <t>医療法人社団トム本郷歯科</t>
  </si>
  <si>
    <t>北斗市本郷344番8</t>
  </si>
  <si>
    <t>医療法人社団　緑ヶ岡歯科クリニック</t>
  </si>
  <si>
    <t>釧路市緑ヶ岡2丁目16番11号</t>
  </si>
  <si>
    <t>医療法人社団千和会　みつもと歯科クリニック</t>
  </si>
  <si>
    <t>川上郡標茶町富士1丁目4番6号</t>
  </si>
  <si>
    <t>4735711</t>
  </si>
  <si>
    <t>医療法人社団　澪和会　桜町歯科診療所</t>
  </si>
  <si>
    <t>十勝郡浦幌町字桜町17番1</t>
  </si>
  <si>
    <t>015-576-3966</t>
  </si>
  <si>
    <t>医療法人社団　樋口歯科医院</t>
  </si>
  <si>
    <t>天塩郡遠別町本町4丁目</t>
  </si>
  <si>
    <t>医療法人社団　林歯科医院</t>
  </si>
  <si>
    <t>室蘭市高砂町1丁目51番18号</t>
  </si>
  <si>
    <t>医療法人社団　伊尾歯科医院</t>
  </si>
  <si>
    <t>苫小牧市光洋町2丁目6番1号</t>
  </si>
  <si>
    <t>4131689</t>
  </si>
  <si>
    <t>浜中町立浜中歯科診療所</t>
  </si>
  <si>
    <t>北広島調剤薬局</t>
  </si>
  <si>
    <t>アルファ調剤薬局　恵み野店</t>
  </si>
  <si>
    <t>0345166</t>
  </si>
  <si>
    <t>アルファ調剤薬局　恵庭店</t>
  </si>
  <si>
    <t>恵庭市栄恵町126番地</t>
  </si>
  <si>
    <t>0123-32-8931</t>
  </si>
  <si>
    <t>らいふ調剤薬局</t>
  </si>
  <si>
    <t>きたひろエルク保険薬局</t>
  </si>
  <si>
    <t>士別調剤薬局</t>
  </si>
  <si>
    <t>楓薬局　中央店</t>
  </si>
  <si>
    <t>コスモス保険薬局　大曲店</t>
  </si>
  <si>
    <t>あかまつ調剤薬局</t>
  </si>
  <si>
    <t>さくら薬局釧路</t>
  </si>
  <si>
    <t>釧路市新栄町20番7号</t>
  </si>
  <si>
    <t>ノルデン薬局　苫小牧店</t>
  </si>
  <si>
    <t>苫小牧市明野新町５丁目1-24</t>
  </si>
  <si>
    <t>2042928</t>
  </si>
  <si>
    <t>イルカ薬局　幸店</t>
  </si>
  <si>
    <t>小樽市幸4丁目30番18号</t>
  </si>
  <si>
    <t>0134-24-4025</t>
  </si>
  <si>
    <t>遠藤調剤薬局</t>
  </si>
  <si>
    <t>しみず中央薬局　南４条店</t>
  </si>
  <si>
    <t>株式会社　太誠堂薬局　住ノ江支店</t>
  </si>
  <si>
    <t>石原薬局</t>
  </si>
  <si>
    <t>上川郡清水町本通3丁目18番地</t>
  </si>
  <si>
    <t>アルファ調剤薬局　見晴店</t>
  </si>
  <si>
    <t>つばさ薬局</t>
  </si>
  <si>
    <t>伊達市梅本町2番地1</t>
  </si>
  <si>
    <t>日本調剤　帯広薬局</t>
  </si>
  <si>
    <t>足寄郡足寄町南2条2丁目7番地6</t>
  </si>
  <si>
    <t>一般社団法人北海道総合在宅ケア事業団　美瑛訪問看護ステーション</t>
  </si>
  <si>
    <t>1090212</t>
  </si>
  <si>
    <t>訪問看護ステーション　デューン江別</t>
  </si>
  <si>
    <t>江別市大麻桜木町34-3 クシェル ソレイユ104号</t>
  </si>
  <si>
    <t>011-398-8452</t>
  </si>
  <si>
    <t>5790098</t>
  </si>
  <si>
    <t>訪問看護センター　まちの看護師さん</t>
  </si>
  <si>
    <t>岩見沢市７条西３丁目22番１</t>
  </si>
  <si>
    <t>0126-35-7122</t>
  </si>
  <si>
    <t>5094103</t>
  </si>
  <si>
    <t>訪問看護　アムール</t>
  </si>
  <si>
    <t>北見市小泉466-37</t>
  </si>
  <si>
    <t>0157-33-1692</t>
  </si>
  <si>
    <t>4113384</t>
  </si>
  <si>
    <t>やひろクリニック</t>
  </si>
  <si>
    <t>釧路市若竹町14番5号</t>
  </si>
  <si>
    <t>0154-65-8086</t>
  </si>
  <si>
    <t>北村歯科医院</t>
  </si>
  <si>
    <t>岩見沢市北村赤川586-46</t>
  </si>
  <si>
    <t>木野歯科医院</t>
  </si>
  <si>
    <t>河東郡音更町木野大通東4丁目2番地</t>
  </si>
  <si>
    <t>帯広市西11条南4丁目5-1</t>
    <phoneticPr fontId="4"/>
  </si>
  <si>
    <t>マーチ調剤薬局</t>
  </si>
  <si>
    <t>石狩郡当別町太美町1488-350</t>
  </si>
  <si>
    <t>市立千歳市民病院</t>
  </si>
  <si>
    <t>枝幸町国民健康保険病院</t>
  </si>
  <si>
    <t>枝幸郡枝幸町北栄町1474番地１</t>
  </si>
  <si>
    <t>医療法人北光会　朝里中央病院</t>
  </si>
  <si>
    <t>小樽市新光1丁目21番5号</t>
  </si>
  <si>
    <t>2011960</t>
  </si>
  <si>
    <t>大倉山学院</t>
  </si>
  <si>
    <t>小樽市見晴町20番2号</t>
  </si>
  <si>
    <t>0134-62-2510</t>
  </si>
  <si>
    <t>医療法人同仁会　千歳第一病院</t>
  </si>
  <si>
    <t>医療法人社団藤花会　釧路谷藤病院</t>
  </si>
  <si>
    <t>1013561</t>
  </si>
  <si>
    <t>医療法人社団藤花会　江別谷藤病院</t>
  </si>
  <si>
    <t>医療法人　前田クリニック</t>
  </si>
  <si>
    <t>上川郡清水町南1条4丁目1番地</t>
  </si>
  <si>
    <t>1311023</t>
  </si>
  <si>
    <t>医療法人　風のすずらん会　北広島メンタルクリニック</t>
  </si>
  <si>
    <t>北広島市栄町1丁目5番地5</t>
  </si>
  <si>
    <t>011-376-7373</t>
  </si>
  <si>
    <t>5012387</t>
  </si>
  <si>
    <t>医療法人社団悟啓会　中沢医院</t>
  </si>
  <si>
    <t>ふたば診療所</t>
  </si>
  <si>
    <t>釧路市入江町9番14号</t>
  </si>
  <si>
    <t>7411496</t>
  </si>
  <si>
    <t>幌加内町立幌加内診療所</t>
  </si>
  <si>
    <t>雨竜郡幌加内町字親和4596番地の3</t>
  </si>
  <si>
    <t>1112066</t>
  </si>
  <si>
    <t>千歳駅北クリニック</t>
  </si>
  <si>
    <t>千歳市末広4丁目8番10-2号</t>
  </si>
  <si>
    <t>0123-27-8000</t>
  </si>
  <si>
    <t>たかはし内科・呼吸器内科クリニック</t>
  </si>
  <si>
    <t>帯広市西3条南4丁目14番地　三条メディカルセンタービル3Ｆ</t>
  </si>
  <si>
    <t>医療法人社団　水柿内科医院</t>
  </si>
  <si>
    <t>斜里郡斜里町港町15番地32</t>
  </si>
  <si>
    <t>初山別村立有明診療所</t>
  </si>
  <si>
    <t>苫前郡初山別村字有明39番地4</t>
  </si>
  <si>
    <t>医療法人社団　網走眼科</t>
  </si>
  <si>
    <t>網走市つくしヶ丘3丁目3番1-1号</t>
  </si>
  <si>
    <t>かたおか循環器内科クリニック</t>
  </si>
  <si>
    <t>医療法人社団功仁会　釧路皮膚科クリニック</t>
  </si>
  <si>
    <t>4113392</t>
  </si>
  <si>
    <t>医療法人アユチ　あゆち眼科クリニック</t>
  </si>
  <si>
    <t>釧路市昭和中央3丁目44番11号</t>
  </si>
  <si>
    <t>0154-51-2777</t>
  </si>
  <si>
    <t>更別村国民健康保険診療所</t>
  </si>
  <si>
    <t>1132540</t>
  </si>
  <si>
    <t>たばた歯科クリニック</t>
  </si>
  <si>
    <t>北広島市大曲中央3丁目1番地16</t>
  </si>
  <si>
    <t>011-377-3210</t>
  </si>
  <si>
    <t>医療法人社団　宮武歯科医院</t>
  </si>
  <si>
    <t>登別市中央町1丁目4番地1</t>
  </si>
  <si>
    <t>医療法人社団愛育会　小西歯科診療所</t>
  </si>
  <si>
    <t>網走市南6条東2丁目8番地</t>
  </si>
  <si>
    <t>医療法人社団山本歯科医院　風連歯科診療所</t>
  </si>
  <si>
    <t>名寄市風連町西町78番地61</t>
  </si>
  <si>
    <t>士別市東2条8丁目2番地</t>
  </si>
  <si>
    <t>医療法人社団　大谷歯科クリニック</t>
  </si>
  <si>
    <t>名寄市西4条南9丁目14-16</t>
  </si>
  <si>
    <t>医療法人社団倫昂会　共立歯科クリニック</t>
  </si>
  <si>
    <t>登別市緑町2丁目32-6　</t>
  </si>
  <si>
    <t>医療法人社団　たしろ歯科医院</t>
  </si>
  <si>
    <t>士別市東2条15丁目3130番地92</t>
  </si>
  <si>
    <t>医療法人社団　朝日歯科診療所</t>
  </si>
  <si>
    <t>士別市朝日町中央4040番地</t>
  </si>
  <si>
    <t>医療法人社団　山本歯科医院</t>
  </si>
  <si>
    <t>医療法人北光会　朝里中央病院（歯科）</t>
  </si>
  <si>
    <t>医療法人臨生会　名寄歯科医院</t>
  </si>
  <si>
    <t>名寄市西6条南8丁目</t>
  </si>
  <si>
    <t>医療法人臨生会　吉田歯科分院</t>
  </si>
  <si>
    <t>名寄市西8条北1丁目</t>
  </si>
  <si>
    <t>2033259</t>
  </si>
  <si>
    <t>小樽すこやか歯科</t>
  </si>
  <si>
    <t>小樽市若松1丁目9番10号</t>
  </si>
  <si>
    <t>0134-61-6188</t>
  </si>
  <si>
    <t>ほさか眼科</t>
  </si>
  <si>
    <t>0126-32-1111</t>
  </si>
  <si>
    <t>4311657</t>
  </si>
  <si>
    <t>医療法人釧路こうわクリニック</t>
  </si>
  <si>
    <t>4713431</t>
  </si>
  <si>
    <t>いしむら内科循環器クリニック</t>
  </si>
  <si>
    <t>中川郡幕別町札内共栄町２９番地４</t>
  </si>
  <si>
    <t>0155-66-8233</t>
  </si>
  <si>
    <t>4614654</t>
  </si>
  <si>
    <t>医療法人社団さくら慈愛会帯広眼科</t>
  </si>
  <si>
    <t>帯広市大通南１３丁目１５番地</t>
  </si>
  <si>
    <t>5110975</t>
  </si>
  <si>
    <t>大原医院</t>
  </si>
  <si>
    <t>紋別市幸町４丁目１番１６号</t>
  </si>
  <si>
    <t>網走脳神経クリニック</t>
  </si>
  <si>
    <t>0152-67-5131</t>
  </si>
  <si>
    <t>2015144</t>
  </si>
  <si>
    <t>社会福祉法人小樽北勉会　なんたるクリニック</t>
  </si>
  <si>
    <t>小樽市若松２丁目８番２０号</t>
  </si>
  <si>
    <t>0134-29-0015</t>
  </si>
  <si>
    <t>1014619</t>
  </si>
  <si>
    <t>社会医療法人関愛会　江別訪問診療所</t>
  </si>
  <si>
    <t>江別市上江別４７６番地４</t>
  </si>
  <si>
    <t>011-375-9470</t>
  </si>
  <si>
    <t>5110967</t>
  </si>
  <si>
    <t>みなとクリニック</t>
  </si>
  <si>
    <t>紋別市本町３丁目２番３号</t>
  </si>
  <si>
    <t>1513552</t>
  </si>
  <si>
    <t>海老沢医院</t>
  </si>
  <si>
    <t>北斗市飯生３丁目１番３６号</t>
  </si>
  <si>
    <t>しろくまこどもクリニック</t>
  </si>
  <si>
    <t>0133-77-6651</t>
  </si>
  <si>
    <t>1014635</t>
  </si>
  <si>
    <t>さいわい内科消化器クリニック</t>
  </si>
  <si>
    <t>石狩郡当別町幸町５１番地３２</t>
  </si>
  <si>
    <t>0133-27-7591</t>
  </si>
  <si>
    <t>3543064</t>
  </si>
  <si>
    <t>アイン薬局伊達赤十字病院店</t>
  </si>
  <si>
    <t>伊達市末永町８１番地</t>
  </si>
  <si>
    <t>0142-25-1222</t>
  </si>
  <si>
    <t>2043017</t>
  </si>
  <si>
    <t>仁木調剤薬局</t>
  </si>
  <si>
    <t>余市郡仁木町北町１丁目４番地１</t>
  </si>
  <si>
    <t>4644366</t>
  </si>
  <si>
    <t>にしやま薬局札内店</t>
  </si>
  <si>
    <t>中川郡幕別町札内共栄町２９－７</t>
  </si>
  <si>
    <t>0155-65-0500</t>
  </si>
  <si>
    <t>0348541</t>
  </si>
  <si>
    <t>きずな薬局</t>
  </si>
  <si>
    <t>石狩郡当別町幸町５１－３０</t>
  </si>
  <si>
    <t>0133-27-5030</t>
  </si>
  <si>
    <t>0348533</t>
  </si>
  <si>
    <t>りんくす薬局たるかわ</t>
  </si>
  <si>
    <t>石狩市樽川６条２丁目２番１</t>
  </si>
  <si>
    <t>0133-77-6692</t>
  </si>
  <si>
    <t>7640726</t>
  </si>
  <si>
    <t>オアシス　ファーマシー</t>
  </si>
  <si>
    <t>砂川市西４条南１丁目３番１号</t>
  </si>
  <si>
    <t>0125-74-7107</t>
  </si>
  <si>
    <t>ナカジマ薬局　北見日赤前店</t>
    <rPh sb="4" eb="6">
      <t>ヤッキョク</t>
    </rPh>
    <rPh sb="7" eb="9">
      <t>キタミ</t>
    </rPh>
    <rPh sb="9" eb="11">
      <t>ニッセキ</t>
    </rPh>
    <rPh sb="11" eb="12">
      <t>マエ</t>
    </rPh>
    <rPh sb="12" eb="13">
      <t>テン</t>
    </rPh>
    <phoneticPr fontId="3"/>
  </si>
  <si>
    <t>ナカジマ薬局　はまなす店</t>
    <rPh sb="4" eb="6">
      <t>ヤッキョク</t>
    </rPh>
    <rPh sb="11" eb="12">
      <t>テン</t>
    </rPh>
    <phoneticPr fontId="3"/>
  </si>
  <si>
    <t>ナカジマ薬局　あかつき店</t>
    <rPh sb="4" eb="6">
      <t>ヤッキョク</t>
    </rPh>
    <rPh sb="11" eb="12">
      <t>テン</t>
    </rPh>
    <phoneticPr fontId="3"/>
  </si>
  <si>
    <t>しほろ調剤薬局</t>
  </si>
  <si>
    <t>河東郡士幌町字士幌西2線167番地</t>
  </si>
  <si>
    <t>あばしり調剤薬局</t>
  </si>
  <si>
    <t>網走市向陽ヶ丘1丁目4番地7</t>
  </si>
  <si>
    <t>サツドラ薬局　江別店</t>
  </si>
  <si>
    <t>ひらぎし薬局</t>
  </si>
  <si>
    <t>6840780</t>
  </si>
  <si>
    <t>ファーマシーサエキ</t>
  </si>
  <si>
    <t>利尻郡利尻町沓形字本町44番地</t>
  </si>
  <si>
    <t>0163-84-2012</t>
  </si>
  <si>
    <t>みどり薬局</t>
  </si>
  <si>
    <t>アイランド薬局　いわない店</t>
  </si>
  <si>
    <t>岩内郡岩内町字大浜50番地16</t>
  </si>
  <si>
    <t>つがやす薬局　芽室店</t>
  </si>
  <si>
    <t>河西郡芽室町東7条6丁目2番12</t>
  </si>
  <si>
    <t>0345380</t>
  </si>
  <si>
    <t>きたまち薬局</t>
  </si>
  <si>
    <t>江別市大麻北町519番1-2</t>
  </si>
  <si>
    <t>011-388-7333</t>
  </si>
  <si>
    <t>なの花薬局　千歳北陽店</t>
  </si>
  <si>
    <t>グリーン調剤薬局</t>
  </si>
  <si>
    <t>えびす薬局　豊富店</t>
  </si>
  <si>
    <t>5041604</t>
  </si>
  <si>
    <t>サンライズ調剤薬局</t>
  </si>
  <si>
    <t>北見市中央三輪5丁目427番地65号</t>
  </si>
  <si>
    <t>0157-36-9339</t>
  </si>
  <si>
    <t>株式会社YOU　優調剤薬局</t>
  </si>
  <si>
    <t>0345430</t>
  </si>
  <si>
    <t>コア薬局　恵み野店</t>
  </si>
  <si>
    <t>恵庭市恵み野西6丁目21番3号</t>
  </si>
  <si>
    <t>0123-36-8889</t>
  </si>
  <si>
    <t>ほんまち薬局</t>
  </si>
  <si>
    <t>滝川市本町1丁目3番12号</t>
  </si>
  <si>
    <t>0125-74-6144</t>
  </si>
  <si>
    <t>7541502</t>
  </si>
  <si>
    <t>さくら薬局　岩見沢4条店</t>
  </si>
  <si>
    <t>岩見沢市4条西8丁目1番地 ヤマシチ48ビル1階</t>
  </si>
  <si>
    <t>0126-24-8112</t>
  </si>
  <si>
    <t>さくら薬局富良野店</t>
  </si>
  <si>
    <t>富良野市錦町１番１号</t>
  </si>
  <si>
    <t>さくら薬局室蘭山手店</t>
  </si>
  <si>
    <t>室蘭市山手町３丁目12番4号</t>
  </si>
  <si>
    <t>さくら薬局滝川店</t>
  </si>
  <si>
    <t>滝川市大町２丁目１番30号クリーンズビル</t>
  </si>
  <si>
    <t>さくら薬局北見店</t>
  </si>
  <si>
    <t>北見市北３条西４丁目11番２</t>
  </si>
  <si>
    <t>ウイズ調剤薬局</t>
  </si>
  <si>
    <t>北見市双葉町2丁目2番4号</t>
  </si>
  <si>
    <t>唐木屋ファーマシー</t>
  </si>
  <si>
    <t>増毛郡増毛町畠中町5丁目174-7</t>
  </si>
  <si>
    <t>おたのしけ調剤薬局</t>
  </si>
  <si>
    <t>0345448</t>
  </si>
  <si>
    <t>コア薬局　千歳東郊店</t>
  </si>
  <si>
    <t>千歳市東郊1丁目4番18号</t>
  </si>
  <si>
    <t>0123-40-0336</t>
  </si>
  <si>
    <t>石狩調剤薬局</t>
  </si>
  <si>
    <t>アイランド薬局　ほくしん店</t>
  </si>
  <si>
    <t>北広島市青葉町3丁目11-11</t>
  </si>
  <si>
    <t>とりもと調剤薬局</t>
  </si>
  <si>
    <t>河東郡鹿追町新町1丁目5番地</t>
  </si>
  <si>
    <t>メルヘン調剤薬局</t>
  </si>
  <si>
    <t>2015151</t>
  </si>
  <si>
    <t>医療法人ひらいわ整形外科クリニック</t>
  </si>
  <si>
    <t>小樽市長橋２丁目１７番１６号　十字街クリニックビル４階</t>
  </si>
  <si>
    <t>0134-61-1851</t>
  </si>
  <si>
    <t>1112231</t>
  </si>
  <si>
    <t>医療法人ミライエ緑町診療所</t>
  </si>
  <si>
    <t>1513677</t>
  </si>
  <si>
    <t>1132656</t>
  </si>
  <si>
    <t>ＭＡＳＡ歯科</t>
  </si>
  <si>
    <t>北広島市東共栄４丁目４－６</t>
  </si>
  <si>
    <t>5034718</t>
  </si>
  <si>
    <t>エンガル歯科</t>
  </si>
  <si>
    <t>紋別郡遠軽町大通南4丁目4番地3</t>
  </si>
  <si>
    <t>4644457</t>
  </si>
  <si>
    <t>みかげ薬局</t>
  </si>
  <si>
    <t>上川郡清水町御影西１条４丁目２番３</t>
  </si>
  <si>
    <t>0156-67-7717</t>
  </si>
  <si>
    <t>5341137</t>
  </si>
  <si>
    <t>ひまわり薬局　南六条店</t>
  </si>
  <si>
    <t>網走市南6条東1丁目1番地</t>
  </si>
  <si>
    <t>4644382</t>
  </si>
  <si>
    <t>4644390</t>
  </si>
  <si>
    <t>楓薬局　南店</t>
  </si>
  <si>
    <t>帯広市西18条南33丁目2番5</t>
  </si>
  <si>
    <t>0155-49-0300</t>
  </si>
  <si>
    <t>4644408</t>
  </si>
  <si>
    <t>楓薬局　西５条店</t>
  </si>
  <si>
    <t>4644416</t>
  </si>
  <si>
    <t>楓薬局　西２３条店</t>
  </si>
  <si>
    <t>4644424</t>
  </si>
  <si>
    <t>楓薬局　東４条店</t>
  </si>
  <si>
    <t>4644374</t>
  </si>
  <si>
    <t>楓薬局</t>
  </si>
  <si>
    <t>4644440</t>
  </si>
  <si>
    <t>音更まる薬局</t>
  </si>
  <si>
    <t>河東郡音更町木野大通東17丁目1番地4</t>
  </si>
  <si>
    <t>0155-43-5077</t>
  </si>
  <si>
    <t>7441455</t>
  </si>
  <si>
    <t>いろは調剤薬局</t>
  </si>
  <si>
    <t>深川市5条9番7号</t>
  </si>
  <si>
    <t>0164-26-0110</t>
  </si>
  <si>
    <t>7441463</t>
  </si>
  <si>
    <t>ほへと調剤薬局</t>
  </si>
  <si>
    <t>深川市5条10番1号</t>
  </si>
  <si>
    <t>7441471</t>
  </si>
  <si>
    <t>0348715</t>
  </si>
  <si>
    <t>花川南調剤薬局</t>
  </si>
  <si>
    <t>2043074</t>
  </si>
  <si>
    <t>つつじ薬局</t>
  </si>
  <si>
    <t>千歳市大和２丁目３－７</t>
  </si>
  <si>
    <t>ナカジマ薬局　サンセイつじ店</t>
  </si>
  <si>
    <t>7610519</t>
  </si>
  <si>
    <t>いしかり眼科</t>
  </si>
  <si>
    <t>石狩市花川北3条3丁目6番地3</t>
  </si>
  <si>
    <t>0133-75-7111</t>
  </si>
  <si>
    <t>錦岡薬局</t>
  </si>
  <si>
    <t>苫小牧市錦西町2丁目3番33号</t>
  </si>
  <si>
    <t>7610527</t>
  </si>
  <si>
    <t>石狩病院</t>
  </si>
  <si>
    <t>石狩市花川北3条3丁目6番地1</t>
  </si>
  <si>
    <t>町立厚岸病院</t>
  </si>
  <si>
    <t>厚岸郡厚岸町住の江1丁目1番地</t>
  </si>
  <si>
    <t>医療法人勉仁会　東小樽病院</t>
  </si>
  <si>
    <t>小樽市新光２丁目29番3号</t>
  </si>
  <si>
    <t>5012767</t>
  </si>
  <si>
    <t>医療法人社団　高翔会　北星記念病院</t>
  </si>
  <si>
    <t>北見市中央三輪2丁目302番地1</t>
  </si>
  <si>
    <t>勤医協当別診療所</t>
  </si>
  <si>
    <t>医療法人社団廣仁会　恵み野皮膚科クリニック</t>
  </si>
  <si>
    <t>恵庭市恵み野西6丁目21番1</t>
  </si>
  <si>
    <t>1211033</t>
  </si>
  <si>
    <t>医療法人社団廣仁会　恵庭駅皮膚科クリニック</t>
  </si>
  <si>
    <t>恵庭市相生町1丁目8番1号 いざりえ3F</t>
  </si>
  <si>
    <t>0123-35-1112</t>
  </si>
  <si>
    <t>苫前町立歯科診療所</t>
  </si>
  <si>
    <t>苫前郡苫前町字苫前191番地の1</t>
  </si>
  <si>
    <t>医療法人勉仁会　東小樽病院（歯科）</t>
  </si>
  <si>
    <t>5034635</t>
  </si>
  <si>
    <t>医療法人社団　高翔会　北星記念病院（歯科）</t>
  </si>
  <si>
    <t>釧路市昭和中央4-18-1　イオンモール釧路昭和1F</t>
  </si>
  <si>
    <t>中川町立歯科診療所</t>
  </si>
  <si>
    <t>4641545</t>
  </si>
  <si>
    <t>つがやす薬局　足寄店</t>
  </si>
  <si>
    <t>足寄郡足寄町北1条3丁目6番地</t>
  </si>
  <si>
    <t>ナカジマ薬局　滝川西町店</t>
  </si>
  <si>
    <t>滝川市西町1丁目2番8号</t>
  </si>
  <si>
    <t>日本調剤　余市薬局</t>
  </si>
  <si>
    <t>なぎさ調剤薬局</t>
  </si>
  <si>
    <t>室蘭市高砂町5丁目7番14号</t>
  </si>
  <si>
    <t>ミント調剤薬局</t>
  </si>
  <si>
    <t>0345455</t>
  </si>
  <si>
    <t>調剤薬局ツルハドラッグ　花川南店</t>
  </si>
  <si>
    <t>石狩市花川南3条5丁目8番</t>
  </si>
  <si>
    <t>0133-75-5268</t>
  </si>
  <si>
    <t>0345489</t>
  </si>
  <si>
    <t>あしたば薬局　石狩店</t>
  </si>
  <si>
    <t>石狩市花川北3条3丁目6番地3 ＭＭビル1F</t>
  </si>
  <si>
    <t>0133-72-4193</t>
  </si>
  <si>
    <t>5041612</t>
  </si>
  <si>
    <t>アイン薬局　中央三輪店</t>
  </si>
  <si>
    <t>北見市中央三輪2丁目302番地3</t>
  </si>
  <si>
    <t>0157-33-3223</t>
  </si>
  <si>
    <t>斉藤薬局　貝塚店</t>
  </si>
  <si>
    <t>京極調剤薬局</t>
  </si>
  <si>
    <t>虻田郡京極町字京極230番地</t>
  </si>
  <si>
    <t>株式会社松川薬局</t>
  </si>
  <si>
    <t>野付郡別海町別海西本町39番地</t>
  </si>
  <si>
    <t>日本調剤　東雲薬局</t>
  </si>
  <si>
    <t>歌志内市字本町111番地1</t>
    <phoneticPr fontId="4"/>
  </si>
  <si>
    <t>登別東クリニック</t>
  </si>
  <si>
    <t>江別市野幌町55-6　エイトプラザ2F</t>
    <phoneticPr fontId="4"/>
  </si>
  <si>
    <t>室蘭市東町4丁目18-18</t>
    <rPh sb="0" eb="2">
      <t>ムロラン</t>
    </rPh>
    <rPh sb="2" eb="4">
      <t>シトウ</t>
    </rPh>
    <rPh sb="4" eb="5">
      <t>マチ</t>
    </rPh>
    <rPh sb="6" eb="8">
      <t>チョウメ</t>
    </rPh>
    <phoneticPr fontId="2"/>
  </si>
  <si>
    <t>R10.11.30</t>
  </si>
  <si>
    <t>R9.12.17</t>
  </si>
  <si>
    <t>R10.8.31</t>
  </si>
  <si>
    <t>R10.12.31</t>
  </si>
  <si>
    <t>R10.9.30</t>
  </si>
  <si>
    <t>R10.12.15</t>
  </si>
  <si>
    <t>R10.12.17</t>
  </si>
  <si>
    <t>R10.12.14</t>
  </si>
  <si>
    <t>R10.10.31</t>
  </si>
  <si>
    <t>5712671</t>
  </si>
  <si>
    <t>心と体の小児科ふじねクリニック</t>
  </si>
  <si>
    <t>岩見沢市７条東６丁目１１－１５岩見沢メディカルモール内</t>
  </si>
  <si>
    <t>0126-35-5617</t>
  </si>
  <si>
    <t>7510966</t>
  </si>
  <si>
    <t>滝川市栄町２丁目５番地１３号</t>
  </si>
  <si>
    <t>たや内科クリニック</t>
  </si>
  <si>
    <t>5012841</t>
  </si>
  <si>
    <t>医療法人社団亮光会　菅原眼科</t>
  </si>
  <si>
    <t>北見市小泉３９４－５</t>
  </si>
  <si>
    <t>0157-23-8000</t>
  </si>
  <si>
    <t>1211116</t>
  </si>
  <si>
    <t>恵庭市有明町３丁目１番６号</t>
  </si>
  <si>
    <t>1132664</t>
  </si>
  <si>
    <t>医療法人社団千将会　富丘歯科医院</t>
  </si>
  <si>
    <t>千歳市富丘２丁目１８番７号</t>
  </si>
  <si>
    <t>0123-23-1365</t>
  </si>
  <si>
    <t>3633479</t>
  </si>
  <si>
    <t>医療法人社団　太陽会　おひさまスマイル歯科</t>
  </si>
  <si>
    <t>苫小牧市しらかば町１丁目７番７号</t>
  </si>
  <si>
    <t>0144-74-0001</t>
  </si>
  <si>
    <t>4735844</t>
  </si>
  <si>
    <t>松澤デンタルクリニック</t>
  </si>
  <si>
    <t>河東郡音更町木野大通東13丁目3番地13</t>
  </si>
  <si>
    <t>0155-31-4182</t>
  </si>
  <si>
    <t>1132649</t>
  </si>
  <si>
    <t>清水歯科医院</t>
  </si>
  <si>
    <t>恵庭市島松仲町2丁目11-1</t>
  </si>
  <si>
    <t>4644465</t>
  </si>
  <si>
    <t>在宅のセイル薬局帯広</t>
  </si>
  <si>
    <t>帯広市西７条南６丁目１－４ライフシップケア帯広７階</t>
  </si>
  <si>
    <t>0155-65-0602</t>
  </si>
  <si>
    <t>3642205</t>
  </si>
  <si>
    <t>ヤマザキ薬局</t>
  </si>
  <si>
    <t>苫小牧市三光町５丁目６番地４号コープさっぽろステイ店内</t>
  </si>
  <si>
    <t>1090329</t>
  </si>
  <si>
    <t>訪問看護ステーション　おるおる</t>
  </si>
  <si>
    <t>江別市東光町１番３号ビラージュ東光２０２</t>
  </si>
  <si>
    <t>011-398-5290</t>
  </si>
  <si>
    <t>3690282</t>
  </si>
  <si>
    <t>ライフケアＳＭＢ訪問看護ステーション苫小牧</t>
  </si>
  <si>
    <t>苫小牧市入船町３丁目２－５入船クロスポートビル４階</t>
  </si>
  <si>
    <t>011-857-9570</t>
  </si>
  <si>
    <t>1590203</t>
  </si>
  <si>
    <t>サムハラ訪問看護ステーション</t>
  </si>
  <si>
    <t>茅部郡森町字本町45-1</t>
  </si>
  <si>
    <t>01374-7-1590</t>
  </si>
  <si>
    <t>医療法人社団こばやし内科クリニック</t>
    <phoneticPr fontId="4"/>
  </si>
  <si>
    <t>医療法人社団　宏仁会　北見胃腸とおしりのクリニック　みやけ医院</t>
    <phoneticPr fontId="2"/>
  </si>
  <si>
    <t>幌加内町立朱鞠内診療所</t>
  </si>
  <si>
    <t>医療法人心和会　心療内科あおぞらクリニック</t>
    <rPh sb="8" eb="9">
      <t>ココロ</t>
    </rPh>
    <phoneticPr fontId="5"/>
  </si>
  <si>
    <t>苫小牧市日吉町３丁目５－１</t>
  </si>
  <si>
    <t>千歳市梅ヶ丘1丁目7番18号</t>
    <phoneticPr fontId="4"/>
  </si>
  <si>
    <t>0123-26-8881</t>
    <phoneticPr fontId="4"/>
  </si>
  <si>
    <t>011-370-2282</t>
    <phoneticPr fontId="4"/>
  </si>
  <si>
    <t>勇払郡むかわ町駒場197番地</t>
    <phoneticPr fontId="4"/>
  </si>
  <si>
    <t>R10.12.22</t>
  </si>
  <si>
    <t>R10.9.14</t>
  </si>
  <si>
    <t>R9.9.30</t>
  </si>
  <si>
    <t>R11.1.7</t>
  </si>
  <si>
    <t>R9.3.31</t>
  </si>
  <si>
    <t>R11.1.14</t>
  </si>
  <si>
    <t>R11.1.31</t>
  </si>
  <si>
    <t>R10.10.6</t>
  </si>
  <si>
    <t>1513610</t>
  </si>
  <si>
    <t>おおきた内科・胃腸科医院</t>
  </si>
  <si>
    <t>北斗市七重浜８丁目１７番１号</t>
  </si>
  <si>
    <t>1014650</t>
  </si>
  <si>
    <t>ないとうクリニック</t>
  </si>
  <si>
    <t>江別市大麻東町１４番地６</t>
  </si>
  <si>
    <t>1132672</t>
  </si>
  <si>
    <t>訪問歯科オフィス　ラ・ヴィ</t>
  </si>
  <si>
    <t>恵庭市島松本町２丁目１７－１０カナディアンハウス１０３</t>
  </si>
  <si>
    <t>0123-21-9417</t>
  </si>
  <si>
    <t>5034684</t>
  </si>
  <si>
    <t>医療法人社団西村歯科医院</t>
  </si>
  <si>
    <t>網走市北６条西６丁目３番地の３</t>
  </si>
  <si>
    <t>2043082</t>
  </si>
  <si>
    <t>なるみ薬局稲穂店</t>
  </si>
  <si>
    <t>小樽市稲穂２丁目１９番１２号</t>
  </si>
  <si>
    <t>3543072</t>
  </si>
  <si>
    <t>室蘭市中島町１丁目２８番６号</t>
  </si>
  <si>
    <t>0348806</t>
  </si>
  <si>
    <t>みらくる薬局野幌店</t>
  </si>
  <si>
    <t>江別市東野幌本町２０番地１グリーンプラザ１階</t>
  </si>
  <si>
    <t>011-398-3983</t>
  </si>
  <si>
    <t>3690290</t>
  </si>
  <si>
    <t>まちのケアリハステーション</t>
  </si>
  <si>
    <t>勇払郡むかわ町美幸１丁目８６番地１</t>
  </si>
  <si>
    <t>0145-47-7881</t>
  </si>
  <si>
    <t>医療法人大井医院</t>
    <phoneticPr fontId="2"/>
  </si>
  <si>
    <t>糠内診療所</t>
  </si>
  <si>
    <t>中川郡幕別町字糠内２５１番地の１</t>
  </si>
  <si>
    <t>0155-54-3811</t>
  </si>
  <si>
    <t>医療法人社団真鶴会　村山歯科　村山歯科真狩診療所</t>
  </si>
  <si>
    <t>0134-23-3280</t>
  </si>
  <si>
    <t>1310470</t>
    <phoneticPr fontId="4"/>
  </si>
  <si>
    <t>1131310</t>
    <phoneticPr fontId="4"/>
  </si>
  <si>
    <t>R10.10.18</t>
  </si>
  <si>
    <t>R9.12.31</t>
  </si>
  <si>
    <t>R10.10.11</t>
  </si>
  <si>
    <t>R10.5.31</t>
  </si>
  <si>
    <t>R10.4.30</t>
  </si>
  <si>
    <t>R9.11.30</t>
  </si>
  <si>
    <t>R11.3.31</t>
  </si>
  <si>
    <t>R10.12.2</t>
  </si>
  <si>
    <t>R11.2.1</t>
  </si>
  <si>
    <t>1112249</t>
  </si>
  <si>
    <t>社会医療法人アンリー・デュナン会　新雨竜第一病院</t>
    <phoneticPr fontId="5"/>
  </si>
  <si>
    <t>苫前郡初山別村字初山別105番地1</t>
    <rPh sb="14" eb="16">
      <t>バンチ</t>
    </rPh>
    <phoneticPr fontId="5"/>
  </si>
  <si>
    <t>常呂郡佐呂間町字幸町19番地の12</t>
    <rPh sb="0" eb="3">
      <t>トコログン</t>
    </rPh>
    <rPh sb="3" eb="7">
      <t>サロマチョウ</t>
    </rPh>
    <rPh sb="7" eb="8">
      <t>ジ</t>
    </rPh>
    <rPh sb="8" eb="10">
      <t>サイワイチョウ</t>
    </rPh>
    <rPh sb="12" eb="14">
      <t>バンチ</t>
    </rPh>
    <phoneticPr fontId="8"/>
  </si>
  <si>
    <t>7541676</t>
  </si>
  <si>
    <t>白ゆり薬局長沼店</t>
  </si>
  <si>
    <t>夕張郡長沼町西町１丁目８－１２</t>
  </si>
  <si>
    <t>0123-76-7855</t>
  </si>
  <si>
    <t>3543080</t>
  </si>
  <si>
    <t>有限会社ホリタ薬局アンジュリエ支店</t>
  </si>
  <si>
    <t>0143-84-1310</t>
  </si>
  <si>
    <t>5794041</t>
  </si>
  <si>
    <t>訪問看護ステーション　ほおむ・幌向</t>
  </si>
  <si>
    <t>岩見沢市幌向南二条２丁目２０５番地２</t>
  </si>
  <si>
    <t>0126-35-4491</t>
  </si>
  <si>
    <t>さくら薬局　恵庭恵み野店</t>
  </si>
  <si>
    <t>帯広市東6条南8丁目19番地</t>
    <rPh sb="12" eb="14">
      <t>バンチ</t>
    </rPh>
    <phoneticPr fontId="6"/>
  </si>
  <si>
    <t>江別市野幌寿町３－３グリーンコーポ　１０１</t>
    <phoneticPr fontId="4"/>
  </si>
  <si>
    <t>0157-47-3311</t>
    <phoneticPr fontId="4"/>
  </si>
  <si>
    <t>0155-28-5021</t>
    <phoneticPr fontId="4"/>
  </si>
  <si>
    <t>7441489</t>
  </si>
  <si>
    <t>北海道ファーマライズ　深川薬局</t>
  </si>
  <si>
    <t>深川市５条９番３号</t>
  </si>
  <si>
    <t>0164－22－5301</t>
  </si>
  <si>
    <t>6440706</t>
  </si>
  <si>
    <t>セントラル薬局</t>
  </si>
  <si>
    <t>留萌市栄町１－34－２</t>
  </si>
  <si>
    <t>0164－49－2727</t>
  </si>
  <si>
    <t>4136084</t>
  </si>
  <si>
    <t>ひらい歯科クリニック</t>
  </si>
  <si>
    <t>釧路市桜ヶ岡２丁目６番10号</t>
  </si>
  <si>
    <t>4644481</t>
  </si>
  <si>
    <t>上士幌薬局</t>
  </si>
  <si>
    <t>河東郡上士幌町字上士幌東３線240－74</t>
  </si>
  <si>
    <t>01564－9－2662</t>
  </si>
  <si>
    <t>5341152</t>
  </si>
  <si>
    <t>よつば薬局　アルサキット店</t>
  </si>
  <si>
    <t>網走市駒場北５丁目84－7</t>
  </si>
  <si>
    <t>0152－67－6020</t>
  </si>
  <si>
    <t>3614119</t>
  </si>
  <si>
    <t>苫小牧市夜間・休日急病センター</t>
  </si>
  <si>
    <t>苫小牧市旭町２丁目９番２号</t>
  </si>
  <si>
    <t>0144－32－0099</t>
  </si>
  <si>
    <t>3590219</t>
  </si>
  <si>
    <t>SOMPOケア　室蘭寿　訪問看護</t>
  </si>
  <si>
    <t>室蘭市中島町３丁目40－11</t>
  </si>
  <si>
    <t>0143－41－1022</t>
  </si>
  <si>
    <t>4240892</t>
  </si>
  <si>
    <t>川口薬局　西春別支店</t>
  </si>
  <si>
    <t>野付郡別海町西春別駅前栄町77番地</t>
  </si>
  <si>
    <t>0153－77－1201</t>
  </si>
  <si>
    <t>4240918</t>
  </si>
  <si>
    <t>川口薬局　標津店</t>
  </si>
  <si>
    <t>標津郡標津町北１条西５丁目６番３</t>
  </si>
  <si>
    <t>0153－82－1275</t>
  </si>
  <si>
    <t>4240884</t>
  </si>
  <si>
    <t>川口薬局　本店</t>
  </si>
  <si>
    <t>標津郡中標津町西５条北１丁目２番地１</t>
  </si>
  <si>
    <t>0153－72－3211</t>
  </si>
  <si>
    <t>1594031</t>
  </si>
  <si>
    <t>訪問看護ステーションさくら</t>
  </si>
  <si>
    <t>北斗市七重浜３丁目11番２号　ヴェスナーⅠ　205号</t>
  </si>
  <si>
    <t>0138－83－8056</t>
  </si>
  <si>
    <t>3642304</t>
  </si>
  <si>
    <t>ふじい薬局　早来大町店</t>
  </si>
  <si>
    <t>勇払郡安平町早来大町79－３</t>
  </si>
  <si>
    <t>0145－22－3255</t>
  </si>
  <si>
    <t>4143583</t>
  </si>
  <si>
    <t>たかはし薬局　本店</t>
  </si>
  <si>
    <t>釧路市共栄大通７丁目２番12号</t>
  </si>
  <si>
    <t>0154－24－8868</t>
  </si>
  <si>
    <t>4143591</t>
  </si>
  <si>
    <t>たかはし薬局　はなしのぶ店</t>
  </si>
  <si>
    <t>釧路市昭和南３丁目10番２号</t>
  </si>
  <si>
    <t>0154－55－4189</t>
  </si>
  <si>
    <t>4143609</t>
  </si>
  <si>
    <t>たかはし薬局　柳町日赤前店</t>
  </si>
  <si>
    <t>釧路市柳町２番15号</t>
  </si>
  <si>
    <t>0154－32－4189</t>
  </si>
  <si>
    <t xml:space="preserve">4143617 </t>
  </si>
  <si>
    <t>たかはし薬局　はるとり店</t>
  </si>
  <si>
    <t>釧路市春採８丁目２番15号</t>
  </si>
  <si>
    <t>0154－68－4189</t>
  </si>
  <si>
    <t>4143575</t>
  </si>
  <si>
    <t>メモリアル薬局</t>
  </si>
  <si>
    <t>釧路市愛国191－5719</t>
  </si>
  <si>
    <t>0154－39－1635</t>
  </si>
  <si>
    <t>4143567</t>
  </si>
  <si>
    <t>くしろ市民薬局</t>
  </si>
  <si>
    <t>釧路市鶴ヶ岱２丁目３番４号</t>
  </si>
  <si>
    <t>0154－44－0033</t>
  </si>
  <si>
    <t>3543148</t>
  </si>
  <si>
    <t>インター薬局</t>
  </si>
  <si>
    <t>伊達市松ヶ枝町30－13</t>
  </si>
  <si>
    <t>0142－21－3636</t>
  </si>
  <si>
    <t>3543122</t>
  </si>
  <si>
    <t>あいあい薬局</t>
  </si>
  <si>
    <t>伊達市鹿島町31－13</t>
  </si>
  <si>
    <t>0142－22－2626</t>
  </si>
  <si>
    <t>3543098</t>
  </si>
  <si>
    <t>ほくと薬局</t>
  </si>
  <si>
    <t>登別市新生町３－11－18</t>
  </si>
  <si>
    <t>0143－82－2626</t>
  </si>
  <si>
    <t>3543106</t>
  </si>
  <si>
    <t>みなと薬局</t>
  </si>
  <si>
    <t>室蘭市海岸町１丁目１－３</t>
  </si>
  <si>
    <t>0143－22－2626</t>
  </si>
  <si>
    <t>3543155</t>
  </si>
  <si>
    <t>北海道ファーマライズ　東室蘭薬局</t>
  </si>
  <si>
    <t>室蘭市知利別町３－５</t>
  </si>
  <si>
    <t>0143－41－3575</t>
  </si>
  <si>
    <t>0348889</t>
  </si>
  <si>
    <t>北海道ファーマライズ　江別調剤薬局</t>
  </si>
  <si>
    <t>江別市上江別東町44－19</t>
  </si>
  <si>
    <t>011－391－9200</t>
  </si>
  <si>
    <t>3543130</t>
  </si>
  <si>
    <t>本町薬局</t>
  </si>
  <si>
    <t>虻田郡洞爺湖町本町195－15</t>
  </si>
  <si>
    <t>0142－74－2626</t>
  </si>
  <si>
    <t>3642288</t>
  </si>
  <si>
    <t>ふじい薬局　沼ノ端北調剤</t>
  </si>
  <si>
    <t>苫小牧市北栄町２丁目27番地37号</t>
  </si>
  <si>
    <t>0144－53－3600</t>
  </si>
  <si>
    <t>3642254</t>
  </si>
  <si>
    <t>ふじい薬局　明野調剤</t>
  </si>
  <si>
    <t>苫小牧市明野新町５－13－20</t>
  </si>
  <si>
    <t>0144－53－2000</t>
  </si>
  <si>
    <t>3642247</t>
  </si>
  <si>
    <t>ふじい薬局　双葉調剤</t>
  </si>
  <si>
    <t>苫小牧市双葉町１－３－４</t>
  </si>
  <si>
    <t>0144－31－6400</t>
  </si>
  <si>
    <t>3642239</t>
  </si>
  <si>
    <t>ふじい薬局　沼ノ端店</t>
  </si>
  <si>
    <t>苫小牧市東開町４－20－19</t>
  </si>
  <si>
    <t>0144－57－7271</t>
  </si>
  <si>
    <t>3642262</t>
  </si>
  <si>
    <t>ふじい薬局　緑ヶ丘店</t>
  </si>
  <si>
    <t>苫小牧市清水町１－２－１</t>
  </si>
  <si>
    <t>0144－31－6111</t>
  </si>
  <si>
    <t>3642270</t>
  </si>
  <si>
    <t>さくらぎ調剤薬局</t>
  </si>
  <si>
    <t>苫小牧市桜木町２丁目25－23</t>
  </si>
  <si>
    <t>0144－75－5000</t>
  </si>
  <si>
    <t>3642320</t>
  </si>
  <si>
    <t>ファーマライズ薬局緑ヶ丘病院前店</t>
  </si>
  <si>
    <t>苫小牧市清水町１丁目５番９号</t>
  </si>
  <si>
    <t>0144－38－2120</t>
  </si>
  <si>
    <t>3642296</t>
  </si>
  <si>
    <t>ふじい薬局　旭町店</t>
  </si>
  <si>
    <t>苫小牧市旭町４丁目29番２号</t>
  </si>
  <si>
    <t>0144－33－5561</t>
  </si>
  <si>
    <t>0348913</t>
  </si>
  <si>
    <t>ファーマライズ薬局千歳北陽店</t>
  </si>
  <si>
    <t>千歳市北陽８丁目12－４</t>
  </si>
  <si>
    <t>0123－40－8515</t>
  </si>
  <si>
    <t>3841013</t>
  </si>
  <si>
    <t>えりも調剤薬局</t>
  </si>
  <si>
    <t>幌泉郡えりも町字本町215．216．217</t>
  </si>
  <si>
    <t>01466－2－4050</t>
  </si>
  <si>
    <t>5012858</t>
  </si>
  <si>
    <t>医療法人社団みなみ大通り眼科</t>
  </si>
  <si>
    <t>北見市南町１丁目４番27号</t>
  </si>
  <si>
    <t>0157－57－3730</t>
  </si>
  <si>
    <t>5341145</t>
  </si>
  <si>
    <t>なの花薬局網走潮見店</t>
  </si>
  <si>
    <t>網走市潮見153番地１</t>
  </si>
  <si>
    <t>0152－67－8193</t>
  </si>
  <si>
    <t>1014643</t>
  </si>
  <si>
    <t>スウェーデンヒルズ耳鼻咽喉科</t>
  </si>
  <si>
    <t>石狩郡当別町獅子内1122番地10</t>
  </si>
  <si>
    <t>0133－27－6630</t>
  </si>
  <si>
    <t>0348996</t>
  </si>
  <si>
    <t>イチフジ薬局　江別店</t>
  </si>
  <si>
    <t>江別市元江別743番16号</t>
  </si>
  <si>
    <t>011－381－3000</t>
  </si>
  <si>
    <t>北広島市中央６丁目３－１</t>
  </si>
  <si>
    <t>0348921</t>
  </si>
  <si>
    <t>イチフジ薬局　北広島店</t>
  </si>
  <si>
    <t>011－373－1000</t>
  </si>
  <si>
    <t>7690114</t>
  </si>
  <si>
    <t>石狩市花川東２条３丁目28番地</t>
  </si>
  <si>
    <t>0133－72－2806</t>
  </si>
  <si>
    <t>医療法人社団　藤音会　江別谷藤脳神経クリニック</t>
    <rPh sb="0" eb="4">
      <t>イリョウホウジン</t>
    </rPh>
    <rPh sb="4" eb="6">
      <t>シャダン</t>
    </rPh>
    <rPh sb="7" eb="8">
      <t>フジ</t>
    </rPh>
    <rPh sb="8" eb="9">
      <t>オト</t>
    </rPh>
    <rPh sb="9" eb="10">
      <t>カイ</t>
    </rPh>
    <phoneticPr fontId="2"/>
  </si>
  <si>
    <t>社会医療法人　孝仁会　釧路孝仁会リハビリテーション病院</t>
    <rPh sb="11" eb="13">
      <t>クシロ</t>
    </rPh>
    <rPh sb="13" eb="14">
      <t>タカ</t>
    </rPh>
    <rPh sb="14" eb="15">
      <t>ジン</t>
    </rPh>
    <rPh sb="15" eb="16">
      <t>カイ</t>
    </rPh>
    <rPh sb="25" eb="27">
      <t>ビョウイン</t>
    </rPh>
    <phoneticPr fontId="2"/>
  </si>
  <si>
    <t>医療法人社団緑生会　室蘭皮膚科クリニック</t>
    <rPh sb="0" eb="4">
      <t>イリョウホウジン</t>
    </rPh>
    <rPh sb="4" eb="6">
      <t>シャダン</t>
    </rPh>
    <rPh sb="6" eb="7">
      <t>ミドリ</t>
    </rPh>
    <rPh sb="7" eb="8">
      <t>セイ</t>
    </rPh>
    <rPh sb="8" eb="9">
      <t>カイ</t>
    </rPh>
    <phoneticPr fontId="2"/>
  </si>
  <si>
    <t>空知郡南富良野町字金山430番地1</t>
    <rPh sb="0" eb="3">
      <t>ソラチグン</t>
    </rPh>
    <rPh sb="3" eb="4">
      <t>ミナミ</t>
    </rPh>
    <rPh sb="4" eb="7">
      <t>フラノ</t>
    </rPh>
    <rPh sb="7" eb="8">
      <t>マチ</t>
    </rPh>
    <rPh sb="8" eb="9">
      <t>アザ</t>
    </rPh>
    <rPh sb="9" eb="11">
      <t>カナヤマ</t>
    </rPh>
    <rPh sb="14" eb="16">
      <t>バンチ</t>
    </rPh>
    <phoneticPr fontId="2"/>
  </si>
  <si>
    <t>0155-67-5001</t>
    <phoneticPr fontId="4"/>
  </si>
  <si>
    <t>0154－64－1834</t>
    <phoneticPr fontId="4"/>
  </si>
  <si>
    <t>3633206</t>
    <phoneticPr fontId="4"/>
  </si>
  <si>
    <t>2042993</t>
    <phoneticPr fontId="6"/>
  </si>
  <si>
    <t>0343682</t>
    <phoneticPr fontId="6"/>
  </si>
  <si>
    <t>6130663</t>
    <phoneticPr fontId="4"/>
  </si>
  <si>
    <t>医療法人社団敬愛会　９時歯科</t>
    <rPh sb="0" eb="2">
      <t>イリョウ</t>
    </rPh>
    <rPh sb="2" eb="4">
      <t>ホウジン</t>
    </rPh>
    <rPh sb="4" eb="6">
      <t>シャダン</t>
    </rPh>
    <rPh sb="6" eb="7">
      <t>ケイ</t>
    </rPh>
    <rPh sb="7" eb="8">
      <t>アイ</t>
    </rPh>
    <rPh sb="8" eb="9">
      <t>カイ</t>
    </rPh>
    <phoneticPr fontId="2"/>
  </si>
  <si>
    <t>0139-55-2017</t>
    <phoneticPr fontId="4"/>
  </si>
  <si>
    <t>苫小牧市住吉町２丁目７番１号</t>
    <rPh sb="0" eb="4">
      <t>トマコマイシ</t>
    </rPh>
    <rPh sb="4" eb="6">
      <t>スミヨシ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</si>
  <si>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知内診療所</t>
    <rPh sb="0" eb="2">
      <t>シリウチ</t>
    </rPh>
    <rPh sb="2" eb="5">
      <t>シンリョウジョ</t>
    </rPh>
    <phoneticPr fontId="4"/>
  </si>
  <si>
    <t>医療法人社団博仁会　こころのリカバリークリニック十勝</t>
    <rPh sb="24" eb="26">
      <t>トカチ</t>
    </rPh>
    <phoneticPr fontId="2"/>
  </si>
  <si>
    <t>訪問看護ステーションみどり</t>
    <rPh sb="0" eb="2">
      <t>ホウモン</t>
    </rPh>
    <phoneticPr fontId="4"/>
  </si>
  <si>
    <t>医療法人奏和会　苫小牧緑ヶ丘病院</t>
    <rPh sb="4" eb="5">
      <t>カナ</t>
    </rPh>
    <rPh sb="5" eb="6">
      <t>ワ</t>
    </rPh>
    <rPh sb="6" eb="7">
      <t>カイ</t>
    </rPh>
    <phoneticPr fontId="2"/>
  </si>
  <si>
    <t>医療法人社団緑稜会　みどりクリニック長沼</t>
    <rPh sb="18" eb="20">
      <t>ナガヌマ</t>
    </rPh>
    <phoneticPr fontId="2"/>
  </si>
  <si>
    <t>社会医療法人延山会　苫小牧澄川病院（歯科）</t>
    <rPh sb="18" eb="20">
      <t>シカ</t>
    </rPh>
    <phoneticPr fontId="2"/>
  </si>
  <si>
    <t>社会医療法人平成醫塾　苫小牧東病院</t>
    <rPh sb="0" eb="2">
      <t>シャカイ</t>
    </rPh>
    <phoneticPr fontId="2"/>
  </si>
  <si>
    <t>石狩市花川北6条2丁目150番の1</t>
    <phoneticPr fontId="4"/>
  </si>
  <si>
    <t>医療法人社団　美久会　國分医院　網走皮膚科クリニック</t>
    <rPh sb="0" eb="2">
      <t>イリョウ</t>
    </rPh>
    <rPh sb="2" eb="4">
      <t>ホウジン</t>
    </rPh>
    <rPh sb="4" eb="6">
      <t>シャダン</t>
    </rPh>
    <rPh sb="7" eb="8">
      <t>ビ</t>
    </rPh>
    <rPh sb="8" eb="9">
      <t>キュウ</t>
    </rPh>
    <rPh sb="9" eb="10">
      <t>カイ</t>
    </rPh>
    <rPh sb="11" eb="13">
      <t>コクブ</t>
    </rPh>
    <rPh sb="13" eb="15">
      <t>イイン</t>
    </rPh>
    <rPh sb="16" eb="18">
      <t>アバシリ</t>
    </rPh>
    <rPh sb="18" eb="21">
      <t>ヒフカ</t>
    </rPh>
    <phoneticPr fontId="2"/>
  </si>
  <si>
    <t>つがやす歯科医院</t>
    <rPh sb="4" eb="6">
      <t>シカ</t>
    </rPh>
    <rPh sb="6" eb="8">
      <t>イイン</t>
    </rPh>
    <phoneticPr fontId="2"/>
  </si>
  <si>
    <t>6440714</t>
  </si>
  <si>
    <t>北海道ファーマライズ　留萌大町薬局</t>
  </si>
  <si>
    <t>留萌市大町３丁目20－１、29－１、29－３</t>
  </si>
  <si>
    <t>3642346</t>
  </si>
  <si>
    <t>タカダ薬局宮前店</t>
  </si>
  <si>
    <t>苫小牧市宮前町２丁目33番５号</t>
  </si>
  <si>
    <t>3642338</t>
  </si>
  <si>
    <t>タカダ薬局</t>
  </si>
  <si>
    <t>苫小牧市光洋町１丁目16番13号</t>
  </si>
  <si>
    <t>1090311</t>
  </si>
  <si>
    <t>合同会社　のっぽろ社会福祉士事務所　訪問看護ステーションハピネス</t>
  </si>
  <si>
    <t>江別市東野幌本町25－２ヴィラパーク203</t>
  </si>
  <si>
    <t>011-807-5452</t>
  </si>
  <si>
    <t>2015169</t>
  </si>
  <si>
    <t>7133054</t>
  </si>
  <si>
    <t>医療法人社団　舟山歯科医院</t>
  </si>
  <si>
    <t>深川市文光町12－25</t>
  </si>
  <si>
    <t>0164-23-2255</t>
  </si>
  <si>
    <t>5312076</t>
  </si>
  <si>
    <t>医療法人Genki　なかむら内科ハートクリニック</t>
  </si>
  <si>
    <t>網走市潮見７丁目14番７号</t>
  </si>
  <si>
    <t>3041689</t>
  </si>
  <si>
    <t>調剤薬局ツルハドラッグ富良野弥生店</t>
  </si>
  <si>
    <t>富良野市弥生町４番36号</t>
  </si>
  <si>
    <t>0167-56-7147</t>
  </si>
  <si>
    <t>3711741</t>
  </si>
  <si>
    <t>石田内科胃腸科</t>
  </si>
  <si>
    <t>虻田郡洞爺湖町本町195番地</t>
  </si>
  <si>
    <t>2043090</t>
  </si>
  <si>
    <t>アイン薬局小樽市立病院店</t>
  </si>
  <si>
    <t>小樽市若松１丁目１番１号</t>
  </si>
  <si>
    <t>0134-27-7200</t>
  </si>
  <si>
    <t>訪問歯科診療所ひまわり</t>
  </si>
  <si>
    <t>011-383-7120</t>
  </si>
  <si>
    <t>0349168</t>
  </si>
  <si>
    <t>調剤薬局ツルハドラッグ江別高砂店</t>
  </si>
  <si>
    <t>江別市高砂町35－６</t>
  </si>
  <si>
    <t>011-375-9742</t>
  </si>
  <si>
    <t>4735992</t>
  </si>
  <si>
    <t>医療法人社団一精会　北野歯科・矯正歯科クリニック</t>
  </si>
  <si>
    <t>帯広市西２条南10丁目11番地３</t>
  </si>
  <si>
    <t>0349135</t>
  </si>
  <si>
    <t>にじいろ薬局大麻</t>
  </si>
  <si>
    <t>江別市大麻扇町２－７</t>
  </si>
  <si>
    <t>011-398-6240</t>
  </si>
  <si>
    <t>4735976</t>
  </si>
  <si>
    <t>みなよし歯科</t>
  </si>
  <si>
    <t>帯広市西５条南36丁目２番11号</t>
  </si>
  <si>
    <t>0155-49-6006</t>
  </si>
  <si>
    <t>3633487</t>
  </si>
  <si>
    <t>カメルデンタルクリニック</t>
  </si>
  <si>
    <t>苫小牧市東開町４丁目11番15号</t>
  </si>
  <si>
    <t>3614127</t>
  </si>
  <si>
    <t>苫小牧しみず眼科</t>
  </si>
  <si>
    <t>苫小牧市北栄町１丁目22－52</t>
  </si>
  <si>
    <t>0144-84-8302</t>
  </si>
  <si>
    <t>1032948</t>
  </si>
  <si>
    <t>いしかりkidsデンタルプレイス</t>
  </si>
  <si>
    <t>石狩市花川北７条３丁目９番</t>
  </si>
  <si>
    <t>0133-77-7739</t>
  </si>
  <si>
    <t>R11.2.28</t>
    <phoneticPr fontId="4"/>
  </si>
  <si>
    <t>R11.3.31</t>
    <phoneticPr fontId="4"/>
  </si>
  <si>
    <t>R10.3.2</t>
    <phoneticPr fontId="4"/>
  </si>
  <si>
    <t>R11.4.30</t>
  </si>
  <si>
    <t>R11.4.30</t>
    <phoneticPr fontId="4"/>
  </si>
  <si>
    <t>R11.1.31</t>
    <phoneticPr fontId="4"/>
  </si>
  <si>
    <t>医療法人勉仁会　おたる中央通クリニック</t>
    <phoneticPr fontId="2"/>
  </si>
  <si>
    <t>室蘭市宮の森町4丁目12-18</t>
    <phoneticPr fontId="4"/>
  </si>
  <si>
    <t>4735968</t>
    <phoneticPr fontId="4"/>
  </si>
  <si>
    <t>医療法人社団　北見眼科</t>
    <rPh sb="0" eb="2">
      <t>イリョウ</t>
    </rPh>
    <rPh sb="2" eb="4">
      <t>ホウジン</t>
    </rPh>
    <rPh sb="4" eb="6">
      <t>シャダン</t>
    </rPh>
    <rPh sb="7" eb="9">
      <t>キタミ</t>
    </rPh>
    <rPh sb="9" eb="11">
      <t>ガンカ</t>
    </rPh>
    <phoneticPr fontId="2"/>
  </si>
  <si>
    <t>すこやかクリニック新篠津</t>
    <phoneticPr fontId="2"/>
  </si>
  <si>
    <t>1014668</t>
  </si>
  <si>
    <t>石狩郡当別町園生53－39</t>
  </si>
  <si>
    <t>0133-27-8012</t>
  </si>
  <si>
    <t>0349218</t>
  </si>
  <si>
    <t>やすまる薬局当別店</t>
  </si>
  <si>
    <t>0133-27-5775</t>
  </si>
  <si>
    <t>医療法人社団　高木皮膚科診療所分院</t>
  </si>
  <si>
    <t>帯広市西３条南４丁目14番地　三条メディカルセンタービル１階</t>
  </si>
  <si>
    <t>7490036</t>
  </si>
  <si>
    <t>訪問看護ステーションいしずえ深川</t>
  </si>
  <si>
    <t>深川市３条13番21号</t>
  </si>
  <si>
    <t>0164-34-5358</t>
  </si>
  <si>
    <t>1032971</t>
  </si>
  <si>
    <t>５丁目通り歯科</t>
  </si>
  <si>
    <t>江別市元江別886－12</t>
  </si>
  <si>
    <t>011-381-1444</t>
  </si>
  <si>
    <t>1032963</t>
  </si>
  <si>
    <t>石狩かしま歯科</t>
  </si>
  <si>
    <t>石狩市花川南８条４丁目453番地</t>
  </si>
  <si>
    <t>0133-62-8874</t>
  </si>
  <si>
    <t>4614662</t>
  </si>
  <si>
    <t>ともだ内科消化器クリニック</t>
  </si>
  <si>
    <t>帯広市西５条南41丁目７－７</t>
  </si>
  <si>
    <t>0155-66-6955</t>
  </si>
  <si>
    <t>4136092</t>
  </si>
  <si>
    <t>よねざわ歯科医院</t>
  </si>
  <si>
    <t>川上郡標茶町旭２丁目１－16</t>
  </si>
  <si>
    <t>015-486-7086</t>
  </si>
  <si>
    <t>4644499</t>
  </si>
  <si>
    <t>ほうせい薬局</t>
  </si>
  <si>
    <t>帯広市西５条南41丁目７</t>
  </si>
  <si>
    <t>0155-67-6798</t>
  </si>
  <si>
    <t>5012866</t>
  </si>
  <si>
    <t>オホーツク眼科</t>
  </si>
  <si>
    <t>北見市北進町４丁目２番11号</t>
  </si>
  <si>
    <t>0157-33-5011</t>
  </si>
  <si>
    <t>3811871</t>
  </si>
  <si>
    <t>日高富川ファミリークリニック</t>
  </si>
  <si>
    <t>沙流郡日高町富川南１丁目５番８号</t>
  </si>
  <si>
    <t>01456-7-8886</t>
  </si>
  <si>
    <t>3841021</t>
  </si>
  <si>
    <t>富川調剤薬局</t>
  </si>
  <si>
    <t>沙流郡日高町富川南１丁目５番６号</t>
  </si>
  <si>
    <t>0349192</t>
  </si>
  <si>
    <t>タカシ調剤薬局</t>
  </si>
  <si>
    <t>江別市元江別890番地29</t>
  </si>
  <si>
    <t>011-382-8262</t>
  </si>
  <si>
    <t>2090252</t>
  </si>
  <si>
    <t>ケアサポートほほえみ訪問看護事業所</t>
  </si>
  <si>
    <t>小樽市朝里３丁目14－18　コーポラスカナヤⅡ　201号室</t>
  </si>
  <si>
    <t>0134-61-7920</t>
  </si>
  <si>
    <t>3041697</t>
  </si>
  <si>
    <t>調剤薬局ツルハドラッグ名寄西４条店</t>
  </si>
  <si>
    <t>名寄市西５条南７丁目20番地</t>
  </si>
  <si>
    <t>01654-9-7268</t>
  </si>
  <si>
    <t>4694036</t>
  </si>
  <si>
    <t>訪問看護ステーションめぐりおびひろ</t>
  </si>
  <si>
    <t>帯広市大通南26丁目９番地２</t>
  </si>
  <si>
    <t>0155-27-8027</t>
  </si>
  <si>
    <t>2015177</t>
  </si>
  <si>
    <t>つだ小児科</t>
  </si>
  <si>
    <t>小樽市稲穂４丁目２番21号</t>
  </si>
  <si>
    <t>0134-32-1744</t>
  </si>
  <si>
    <t>0138-65-0020</t>
    <phoneticPr fontId="4"/>
  </si>
  <si>
    <t>駒畠診療所</t>
    <rPh sb="0" eb="1">
      <t>コマ</t>
    </rPh>
    <rPh sb="1" eb="2">
      <t>ハタ</t>
    </rPh>
    <rPh sb="2" eb="5">
      <t>シンリョウジョ</t>
    </rPh>
    <phoneticPr fontId="2"/>
  </si>
  <si>
    <t>中川郡池田町字高島48番地</t>
    <rPh sb="0" eb="3">
      <t>ナカガワグン</t>
    </rPh>
    <rPh sb="3" eb="6">
      <t>イケダチョウ</t>
    </rPh>
    <rPh sb="6" eb="7">
      <t>ジ</t>
    </rPh>
    <rPh sb="7" eb="9">
      <t>タカシマ</t>
    </rPh>
    <rPh sb="11" eb="13">
      <t>バンチ</t>
    </rPh>
    <phoneticPr fontId="2"/>
  </si>
  <si>
    <t>015-573-2233</t>
    <phoneticPr fontId="4"/>
  </si>
  <si>
    <t>みなみ町皮フ科クリニック</t>
    <rPh sb="3" eb="4">
      <t>マチ</t>
    </rPh>
    <rPh sb="4" eb="5">
      <t>ヒ</t>
    </rPh>
    <rPh sb="6" eb="7">
      <t>カ</t>
    </rPh>
    <phoneticPr fontId="6"/>
  </si>
  <si>
    <t>帯広市西6条南9丁目1番地</t>
    <rPh sb="11" eb="13">
      <t>バンチ</t>
    </rPh>
    <phoneticPr fontId="4"/>
  </si>
  <si>
    <t>0153-77-2350</t>
    <phoneticPr fontId="4"/>
  </si>
  <si>
    <t>士別市大通西7丁目711－４</t>
    <rPh sb="0" eb="3">
      <t>シベツシ</t>
    </rPh>
    <rPh sb="3" eb="5">
      <t>オオドオリ</t>
    </rPh>
    <rPh sb="5" eb="6">
      <t>ニシ</t>
    </rPh>
    <rPh sb="7" eb="9">
      <t>チョウメ</t>
    </rPh>
    <phoneticPr fontId="2"/>
  </si>
  <si>
    <t>網走市南4条西4丁目1番地2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rPh sb="11" eb="13">
      <t>バンチ</t>
    </rPh>
    <phoneticPr fontId="3"/>
  </si>
  <si>
    <t>虻田郡豊浦町幸町46番地</t>
    <rPh sb="0" eb="3">
      <t>アブタグン</t>
    </rPh>
    <rPh sb="3" eb="6">
      <t>トヨウラチョウ</t>
    </rPh>
    <rPh sb="6" eb="8">
      <t>サイワイチョウ</t>
    </rPh>
    <rPh sb="10" eb="12">
      <t>バンチ</t>
    </rPh>
    <phoneticPr fontId="6"/>
  </si>
  <si>
    <t>室蘭市宮の森1丁目1番36号</t>
    <rPh sb="0" eb="3">
      <t>ムロランシ</t>
    </rPh>
    <rPh sb="3" eb="4">
      <t>ミヤ</t>
    </rPh>
    <rPh sb="5" eb="6">
      <t>モリ</t>
    </rPh>
    <rPh sb="7" eb="9">
      <t>チョウメ</t>
    </rPh>
    <rPh sb="10" eb="11">
      <t>バン</t>
    </rPh>
    <rPh sb="13" eb="14">
      <t>ゴウ</t>
    </rPh>
    <phoneticPr fontId="6"/>
  </si>
  <si>
    <t>3543163</t>
  </si>
  <si>
    <t>センター薬局　本輪西店</t>
  </si>
  <si>
    <t>室蘭市港北町１丁目６番４号</t>
  </si>
  <si>
    <t>0143-84-6622</t>
  </si>
  <si>
    <t>3513642</t>
  </si>
  <si>
    <t>本輪西ファミリークリニック</t>
  </si>
  <si>
    <t>室蘭市港北町１丁目６番３号</t>
  </si>
  <si>
    <t>0143-55-1212</t>
  </si>
  <si>
    <t>0349176</t>
  </si>
  <si>
    <t>聖園調剤薬局当別店</t>
  </si>
  <si>
    <t>石狩郡当別町園生53番地39</t>
  </si>
  <si>
    <t>0133-27-5856</t>
  </si>
  <si>
    <t>7541684</t>
  </si>
  <si>
    <t>薬局あいドラッグ上幌向店</t>
  </si>
  <si>
    <t>岩見沢市上幌向南１条４丁目1261番１</t>
  </si>
  <si>
    <t>0126-35-9022</t>
  </si>
  <si>
    <t>4644515</t>
  </si>
  <si>
    <t>やまと調剤薬局</t>
  </si>
  <si>
    <t>帯広市西16条南１丁目７番10号</t>
  </si>
  <si>
    <t>0155-41-8931</t>
  </si>
  <si>
    <t>4713449</t>
  </si>
  <si>
    <t>きやなぎ内科クリニック</t>
  </si>
  <si>
    <t>河西郡芽室町西１条南４丁目２番32</t>
  </si>
  <si>
    <t>0155-67-0210</t>
  </si>
  <si>
    <t>4644507</t>
  </si>
  <si>
    <t>まつもと薬局　めむろ店</t>
  </si>
  <si>
    <t>河西郡芽室町西１条南４丁目２番地33</t>
  </si>
  <si>
    <t>0155-67-7130</t>
  </si>
  <si>
    <t>4736008</t>
  </si>
  <si>
    <t>市之川歯科クリニック</t>
  </si>
  <si>
    <t>帯広市西３条南10丁目36番地</t>
  </si>
  <si>
    <t>0155-25-1411</t>
  </si>
  <si>
    <t>4644523</t>
  </si>
  <si>
    <t>ユーアイファーマシー</t>
  </si>
  <si>
    <t>帯広市大通南13丁目17番地</t>
  </si>
  <si>
    <t>0155-23-0003</t>
  </si>
  <si>
    <t>1311155</t>
  </si>
  <si>
    <t>医療法人社団　恒仁会　北広島小児科</t>
  </si>
  <si>
    <t>北広島市中央６丁目３番地１　リブウェル北広島エルフィンターミナル１階</t>
  </si>
  <si>
    <t>2015185</t>
  </si>
  <si>
    <t>医療法人社団　青柳皮膚科医院</t>
  </si>
  <si>
    <t>小樽市稲穂２丁目13番15号</t>
  </si>
  <si>
    <t>0134-29-0887</t>
  </si>
  <si>
    <t>2043108</t>
  </si>
  <si>
    <t>なの花薬局小樽稲穂２丁目店</t>
  </si>
  <si>
    <t>小樽市稲穂２丁目13番13号</t>
  </si>
  <si>
    <t>0134-26-6607</t>
  </si>
  <si>
    <t>0243858</t>
    <phoneticPr fontId="4"/>
  </si>
  <si>
    <t>パルス薬局　はなかわ店</t>
    <phoneticPr fontId="4"/>
  </si>
  <si>
    <t>4614670</t>
    <phoneticPr fontId="4"/>
  </si>
  <si>
    <t>4612625</t>
  </si>
  <si>
    <t>医療法人社団　高木皮膚科診療所</t>
  </si>
  <si>
    <t>帯広市西3条南4丁目16番地</t>
  </si>
  <si>
    <t>8010057</t>
  </si>
  <si>
    <t>独立行政法人国立病院機構函館病院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ハコダテ</t>
    </rPh>
    <rPh sb="14" eb="16">
      <t>ビョウイン</t>
    </rPh>
    <phoneticPr fontId="2"/>
  </si>
  <si>
    <t>函館市川原町18番16号</t>
    <rPh sb="0" eb="3">
      <t>ハコダテシ</t>
    </rPh>
    <rPh sb="3" eb="5">
      <t>カワハラ</t>
    </rPh>
    <rPh sb="5" eb="6">
      <t>マチ</t>
    </rPh>
    <rPh sb="8" eb="9">
      <t>バン</t>
    </rPh>
    <rPh sb="11" eb="12">
      <t>ゴウ</t>
    </rPh>
    <phoneticPr fontId="2"/>
  </si>
  <si>
    <t>0138-51-6281</t>
  </si>
  <si>
    <t>8010123</t>
  </si>
  <si>
    <t>独立行政法人国立病院機構　旭川医療センター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phoneticPr fontId="2"/>
  </si>
  <si>
    <t>旭川市花咲町7丁目4048番地</t>
    <rPh sb="0" eb="3">
      <t>アサヒカワシ</t>
    </rPh>
    <rPh sb="3" eb="5">
      <t>ハナサキ</t>
    </rPh>
    <rPh sb="5" eb="6">
      <t>マチ</t>
    </rPh>
    <rPh sb="7" eb="9">
      <t>チョウメ</t>
    </rPh>
    <rPh sb="13" eb="15">
      <t>バンチ</t>
    </rPh>
    <phoneticPr fontId="2"/>
  </si>
  <si>
    <t>0166-51-3161</t>
  </si>
  <si>
    <t>0317120</t>
  </si>
  <si>
    <t>独立行政法人地域医療機能推進機構　札幌北辰病院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サッポロ</t>
    </rPh>
    <rPh sb="19" eb="21">
      <t>ホクシン</t>
    </rPh>
    <rPh sb="21" eb="23">
      <t>ビョウイン</t>
    </rPh>
    <phoneticPr fontId="2"/>
  </si>
  <si>
    <t>札幌市厚別区厚別中央２条６丁目２番１号</t>
    <rPh sb="0" eb="3">
      <t>サッポロシ</t>
    </rPh>
    <rPh sb="3" eb="5">
      <t>アツベツ</t>
    </rPh>
    <rPh sb="5" eb="6">
      <t>ク</t>
    </rPh>
    <rPh sb="6" eb="8">
      <t>アツベツ</t>
    </rPh>
    <rPh sb="8" eb="10">
      <t>チュウオウ</t>
    </rPh>
    <rPh sb="11" eb="12">
      <t>ジョウ</t>
    </rPh>
    <rPh sb="13" eb="15">
      <t>チョウメ</t>
    </rPh>
    <rPh sb="16" eb="17">
      <t>バン</t>
    </rPh>
    <rPh sb="18" eb="19">
      <t>ゴウ</t>
    </rPh>
    <phoneticPr fontId="2"/>
  </si>
  <si>
    <t>011-893-3000</t>
  </si>
  <si>
    <t>8010214</t>
  </si>
  <si>
    <t>旭川医科大学病院</t>
    <rPh sb="0" eb="2">
      <t>アサヒカワ</t>
    </rPh>
    <rPh sb="2" eb="4">
      <t>イカ</t>
    </rPh>
    <rPh sb="4" eb="6">
      <t>ダイガク</t>
    </rPh>
    <rPh sb="6" eb="8">
      <t>ビョウイン</t>
    </rPh>
    <phoneticPr fontId="2"/>
  </si>
  <si>
    <t>0166-65-2111</t>
  </si>
  <si>
    <t>独立行政法人 地域医療推進機構 登別病院</t>
  </si>
  <si>
    <t>登別市登別東町3丁目10番地22</t>
  </si>
  <si>
    <t>0143-80-1115</t>
  </si>
  <si>
    <t>医科</t>
    <rPh sb="0" eb="2">
      <t>イカ</t>
    </rPh>
    <phoneticPr fontId="6"/>
  </si>
  <si>
    <t>8010024</t>
  </si>
  <si>
    <t>独立行政法人国立病院機構北海道がんセンター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5">
      <t>ホッカイドウ</t>
    </rPh>
    <phoneticPr fontId="2"/>
  </si>
  <si>
    <t>札幌市白石区菊水４条２丁目３番54号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rPh sb="14" eb="15">
      <t>バン</t>
    </rPh>
    <rPh sb="17" eb="18">
      <t>ゴウ</t>
    </rPh>
    <phoneticPr fontId="2"/>
  </si>
  <si>
    <t>011-811-9111</t>
  </si>
  <si>
    <t>8010040</t>
  </si>
  <si>
    <t>独立行政法人国立病院機構北海道医療センター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5">
      <t>ホッカイドウ</t>
    </rPh>
    <rPh sb="15" eb="17">
      <t>イリョウ</t>
    </rPh>
    <phoneticPr fontId="2"/>
  </si>
  <si>
    <t>札幌市西区山の手５条７丁目１番１号</t>
    <rPh sb="0" eb="3">
      <t>サッポロシ</t>
    </rPh>
    <rPh sb="3" eb="4">
      <t>ニシ</t>
    </rPh>
    <rPh sb="4" eb="5">
      <t>ク</t>
    </rPh>
    <rPh sb="5" eb="6">
      <t>ヤマ</t>
    </rPh>
    <rPh sb="7" eb="8">
      <t>テ</t>
    </rPh>
    <rPh sb="9" eb="10">
      <t>ジョウ</t>
    </rPh>
    <rPh sb="11" eb="13">
      <t>チョウメ</t>
    </rPh>
    <rPh sb="14" eb="15">
      <t>バン</t>
    </rPh>
    <rPh sb="16" eb="17">
      <t>ゴウ</t>
    </rPh>
    <phoneticPr fontId="2"/>
  </si>
  <si>
    <t>011-611-8111</t>
  </si>
  <si>
    <t>自衛隊札幌病院</t>
    <rPh sb="0" eb="3">
      <t>ジエイタイ</t>
    </rPh>
    <rPh sb="3" eb="5">
      <t>サッポロ</t>
    </rPh>
    <rPh sb="5" eb="7">
      <t>ビョウイン</t>
    </rPh>
    <phoneticPr fontId="2"/>
  </si>
  <si>
    <t>札幌市南区真駒内17番地</t>
    <rPh sb="0" eb="3">
      <t>サッポロシ</t>
    </rPh>
    <rPh sb="3" eb="5">
      <t>ミナミク</t>
    </rPh>
    <rPh sb="5" eb="8">
      <t>マコマナイ</t>
    </rPh>
    <rPh sb="10" eb="12">
      <t>バンチ</t>
    </rPh>
    <phoneticPr fontId="6"/>
  </si>
  <si>
    <t>8010016</t>
  </si>
  <si>
    <t>国立大学法人北海道大学北海道大学病院</t>
    <rPh sb="0" eb="2">
      <t>コクリツ</t>
    </rPh>
    <rPh sb="2" eb="4">
      <t>ダイガク</t>
    </rPh>
    <rPh sb="4" eb="6">
      <t>ホウジン</t>
    </rPh>
    <rPh sb="6" eb="8">
      <t>ホッカイ</t>
    </rPh>
    <rPh sb="8" eb="9">
      <t>ミチ</t>
    </rPh>
    <rPh sb="9" eb="11">
      <t>ダイガク</t>
    </rPh>
    <rPh sb="11" eb="14">
      <t>ホッカイドウ</t>
    </rPh>
    <rPh sb="14" eb="16">
      <t>ダイガク</t>
    </rPh>
    <rPh sb="16" eb="18">
      <t>ビョウイン</t>
    </rPh>
    <phoneticPr fontId="2"/>
  </si>
  <si>
    <t>札幌市北区北14条西5丁目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2"/>
  </si>
  <si>
    <t>011-716-1161</t>
  </si>
  <si>
    <t>8010172</t>
  </si>
  <si>
    <t>独立行政法人国立病院機構帯広病院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オビヒロ</t>
    </rPh>
    <rPh sb="14" eb="16">
      <t>ビョウイン</t>
    </rPh>
    <phoneticPr fontId="2"/>
  </si>
  <si>
    <t>帯広市西18条北2丁目16番地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rPh sb="13" eb="15">
      <t>バンチ</t>
    </rPh>
    <phoneticPr fontId="2"/>
  </si>
  <si>
    <t>0155-33-3155</t>
  </si>
  <si>
    <t>独立行政法人地域医療機能推進機構　北海道病院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20">
      <t>ホッカイドウ</t>
    </rPh>
    <rPh sb="20" eb="22">
      <t>ビョウイン</t>
    </rPh>
    <phoneticPr fontId="2"/>
  </si>
  <si>
    <t>札幌市豊平区中の島１条８丁目３番18号</t>
    <rPh sb="0" eb="3">
      <t>サッポロシ</t>
    </rPh>
    <rPh sb="3" eb="6">
      <t>トヨヒラク</t>
    </rPh>
    <rPh sb="6" eb="7">
      <t>ナカ</t>
    </rPh>
    <rPh sb="8" eb="9">
      <t>シマ</t>
    </rPh>
    <rPh sb="10" eb="11">
      <t>ジョウ</t>
    </rPh>
    <rPh sb="12" eb="14">
      <t>チョウメ</t>
    </rPh>
    <rPh sb="15" eb="16">
      <t>バン</t>
    </rPh>
    <rPh sb="18" eb="19">
      <t>ゴウ</t>
    </rPh>
    <phoneticPr fontId="2"/>
  </si>
  <si>
    <t>011-831-5151</t>
  </si>
  <si>
    <t>5710279</t>
  </si>
  <si>
    <t>独立行政法人労働者健康安全機構　北海道中央労災病院</t>
    <rPh sb="11" eb="13">
      <t>アンゼン</t>
    </rPh>
    <phoneticPr fontId="2"/>
  </si>
  <si>
    <t>岩見沢市4条東16丁目5番地</t>
  </si>
  <si>
    <t>0126-22-1300</t>
  </si>
  <si>
    <t>6110149</t>
  </si>
  <si>
    <t>独立行政法人労働者健康安全機構　北海道せき損センター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6" eb="19">
      <t>ホッカイドウ</t>
    </rPh>
    <rPh sb="21" eb="22">
      <t>ソン</t>
    </rPh>
    <phoneticPr fontId="2"/>
  </si>
  <si>
    <t>美唄市東4条南1丁目3番1号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rPh sb="11" eb="12">
      <t>バン</t>
    </rPh>
    <rPh sb="13" eb="14">
      <t>ゴウ</t>
    </rPh>
    <phoneticPr fontId="2"/>
  </si>
  <si>
    <t>0126-63-2151</t>
  </si>
  <si>
    <t>3590177</t>
  </si>
  <si>
    <t>独立行政法人 地域医療機能推進機構 登別病院附属訪問看護ステーション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ノボリベツ</t>
    </rPh>
    <rPh sb="20" eb="22">
      <t>ビョウイン</t>
    </rPh>
    <rPh sb="22" eb="24">
      <t>フゾク</t>
    </rPh>
    <rPh sb="24" eb="26">
      <t>ホウモン</t>
    </rPh>
    <rPh sb="26" eb="28">
      <t>カンゴ</t>
    </rPh>
    <phoneticPr fontId="2"/>
  </si>
  <si>
    <t>登別市登別東町3丁目10番地22</t>
    <rPh sb="0" eb="3">
      <t>ノボリベツシ</t>
    </rPh>
    <rPh sb="3" eb="7">
      <t>ノボリベツヒガシチョウ</t>
    </rPh>
    <rPh sb="8" eb="10">
      <t>チョウメ</t>
    </rPh>
    <rPh sb="12" eb="14">
      <t>バンチ</t>
    </rPh>
    <phoneticPr fontId="3"/>
  </si>
  <si>
    <t>0143-84-2165</t>
  </si>
  <si>
    <t>4110687</t>
  </si>
  <si>
    <t>独立行政法人労働者健康安全機構　釧路労災病院</t>
    <rPh sb="11" eb="13">
      <t>アンゼン</t>
    </rPh>
    <phoneticPr fontId="5"/>
  </si>
  <si>
    <t>釧路市中園町13番23号</t>
    <rPh sb="0" eb="3">
      <t>クシロシ</t>
    </rPh>
    <rPh sb="3" eb="6">
      <t>ナカゾノチョウ</t>
    </rPh>
    <rPh sb="8" eb="9">
      <t>バン</t>
    </rPh>
    <rPh sb="11" eb="12">
      <t>ゴウ</t>
    </rPh>
    <phoneticPr fontId="2"/>
  </si>
  <si>
    <t>0154-22-7191</t>
  </si>
  <si>
    <t>R11.2.10</t>
  </si>
  <si>
    <t>0634835</t>
  </si>
  <si>
    <t>自衛隊札幌病院（歯科）</t>
    <rPh sb="0" eb="3">
      <t>ジエイタイ</t>
    </rPh>
    <rPh sb="3" eb="5">
      <t>サッポロ</t>
    </rPh>
    <rPh sb="5" eb="7">
      <t>ビョウイン</t>
    </rPh>
    <rPh sb="8" eb="10">
      <t>シカ</t>
    </rPh>
    <phoneticPr fontId="2"/>
  </si>
  <si>
    <t>011-581-3101</t>
  </si>
  <si>
    <t>4132802</t>
  </si>
  <si>
    <t>独立行政法人労働者健康福祉機構　釧路労災病院（歯科）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rPh sb="16" eb="18">
      <t>クシロ</t>
    </rPh>
    <rPh sb="18" eb="20">
      <t>ロウサイ</t>
    </rPh>
    <rPh sb="20" eb="22">
      <t>ビョウイン</t>
    </rPh>
    <rPh sb="23" eb="25">
      <t>シカ</t>
    </rPh>
    <phoneticPr fontId="2"/>
  </si>
  <si>
    <t>5730273</t>
  </si>
  <si>
    <t>独立行政法人労働者健康安全機構　北海道中央労災病院（歯科）</t>
    <rPh sb="11" eb="13">
      <t>アンゼン</t>
    </rPh>
    <rPh sb="26" eb="28">
      <t>シカ</t>
    </rPh>
    <phoneticPr fontId="2"/>
  </si>
  <si>
    <t>6130135</t>
  </si>
  <si>
    <t>独立行政法人労働者健康福祉機構　北海道せき損センター（歯科）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rPh sb="16" eb="19">
      <t>ホッカイドウ</t>
    </rPh>
    <rPh sb="21" eb="22">
      <t>ソン</t>
    </rPh>
    <rPh sb="27" eb="29">
      <t>シカ</t>
    </rPh>
    <phoneticPr fontId="2"/>
  </si>
  <si>
    <t>8030101</t>
  </si>
  <si>
    <t>旭川医科大学病院（歯科）</t>
    <rPh sb="0" eb="2">
      <t>アサヒカワ</t>
    </rPh>
    <rPh sb="2" eb="6">
      <t>イカダイガク</t>
    </rPh>
    <rPh sb="6" eb="8">
      <t>ビョウイン</t>
    </rPh>
    <rPh sb="9" eb="11">
      <t>シカ</t>
    </rPh>
    <phoneticPr fontId="2"/>
  </si>
  <si>
    <t>旭川市緑が丘東2条1丁目1番1号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rPh sb="13" eb="14">
      <t>バン</t>
    </rPh>
    <rPh sb="15" eb="16">
      <t>ゴウ</t>
    </rPh>
    <phoneticPr fontId="2"/>
  </si>
  <si>
    <t>8030127</t>
  </si>
  <si>
    <t>国立大学法人北海道大学北海道大学病院（歯科）</t>
    <rPh sb="0" eb="2">
      <t>コクリツ</t>
    </rPh>
    <rPh sb="2" eb="4">
      <t>ダイガク</t>
    </rPh>
    <rPh sb="4" eb="6">
      <t>ホウジン</t>
    </rPh>
    <rPh sb="6" eb="8">
      <t>ホッカイ</t>
    </rPh>
    <rPh sb="8" eb="9">
      <t>ミチ</t>
    </rPh>
    <rPh sb="9" eb="11">
      <t>ダイガク</t>
    </rPh>
    <rPh sb="11" eb="14">
      <t>ホッカイドウ</t>
    </rPh>
    <rPh sb="14" eb="16">
      <t>ダイガク</t>
    </rPh>
    <rPh sb="16" eb="18">
      <t>ビョウイン</t>
    </rPh>
    <rPh sb="19" eb="21">
      <t>シカ</t>
    </rPh>
    <phoneticPr fontId="2"/>
  </si>
  <si>
    <t>8030143</t>
  </si>
  <si>
    <t>独立行政法人国立病院機構北海道がんセンター（歯科）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5">
      <t>ホッカイドウ</t>
    </rPh>
    <rPh sb="22" eb="24">
      <t>シカ</t>
    </rPh>
    <phoneticPr fontId="2"/>
  </si>
  <si>
    <t>8030150</t>
  </si>
  <si>
    <t>独立行政法人国立病院機構　函館病院（歯科）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ハコダテ</t>
    </rPh>
    <rPh sb="15" eb="17">
      <t>ビョウイン</t>
    </rPh>
    <rPh sb="18" eb="20">
      <t>シカ</t>
    </rPh>
    <phoneticPr fontId="2"/>
  </si>
  <si>
    <t>函館市川原町18-16</t>
    <rPh sb="0" eb="3">
      <t>ハコダテシ</t>
    </rPh>
    <rPh sb="3" eb="6">
      <t>カワラマチ</t>
    </rPh>
    <phoneticPr fontId="6"/>
  </si>
  <si>
    <t>1437410</t>
    <phoneticPr fontId="4"/>
  </si>
  <si>
    <t>R8.3.31</t>
    <phoneticPr fontId="4"/>
  </si>
  <si>
    <t>R11.5.31</t>
    <phoneticPr fontId="4"/>
  </si>
  <si>
    <t>R11.6.30</t>
    <phoneticPr fontId="4"/>
  </si>
  <si>
    <t>2043116</t>
  </si>
  <si>
    <t>みらい調剤薬局　入船店</t>
  </si>
  <si>
    <t>小樽市入船２丁目２番２０号</t>
  </si>
  <si>
    <t>3543171</t>
  </si>
  <si>
    <t>なの花薬局室蘭入江店</t>
  </si>
  <si>
    <t>室蘭市入江町１番地１１６</t>
  </si>
  <si>
    <t>0143-22-1400</t>
  </si>
  <si>
    <t>4240926</t>
  </si>
  <si>
    <t>ツルハ薬局　中標津病院前店</t>
  </si>
  <si>
    <t>標津郡中標津町西１１条南９丁目１９－１</t>
  </si>
  <si>
    <t>5341160</t>
  </si>
  <si>
    <t>アイサン調剤薬局</t>
  </si>
  <si>
    <t>斜里郡斜里町字豊倉５１番地１８</t>
  </si>
  <si>
    <t>0152-26-7777</t>
  </si>
  <si>
    <t>1190137</t>
  </si>
  <si>
    <t>訪問看護ステーションポライト</t>
  </si>
  <si>
    <t>0123-42-0788</t>
  </si>
  <si>
    <t>3211817</t>
  </si>
  <si>
    <t>6411604</t>
  </si>
  <si>
    <t>留萌市五十嵐町３丁目２番１号</t>
  </si>
  <si>
    <t>0164-42-0650</t>
  </si>
  <si>
    <t>1112256</t>
  </si>
  <si>
    <t>070-8973-1250</t>
  </si>
  <si>
    <t>千歳市あずさ５丁目２－１３Ｐｕｒｅ　ＰａｌａｃｅⅡＡ棟</t>
  </si>
  <si>
    <t>国民健康保険和寒町立診療所</t>
  </si>
  <si>
    <t>上川郡和寒町字西町１１１番地</t>
  </si>
  <si>
    <t>医療法人朱光会　オロロンライン眼科</t>
  </si>
  <si>
    <t>ほりえ眼科</t>
  </si>
  <si>
    <t>千歳市信濃４丁目４番１号</t>
  </si>
  <si>
    <t>5733210</t>
    <phoneticPr fontId="4"/>
  </si>
  <si>
    <t>0154-85-4188</t>
    <phoneticPr fontId="4"/>
  </si>
  <si>
    <t>医療法人はるにれ　北町クリニック（歯科）</t>
    <rPh sb="0" eb="2">
      <t>イリョウ</t>
    </rPh>
    <rPh sb="2" eb="4">
      <t>ホウジン</t>
    </rPh>
    <rPh sb="9" eb="11">
      <t>キタマチ</t>
    </rPh>
    <rPh sb="17" eb="19">
      <t>シカ</t>
    </rPh>
    <phoneticPr fontId="2"/>
  </si>
  <si>
    <t>岩見沢市鳩が丘3丁目１番７号</t>
    <rPh sb="11" eb="12">
      <t>バン</t>
    </rPh>
    <rPh sb="13" eb="14">
      <t>ゴウ</t>
    </rPh>
    <phoneticPr fontId="4"/>
  </si>
  <si>
    <t>0514676</t>
  </si>
  <si>
    <t>3513634</t>
  </si>
  <si>
    <t>0310539</t>
  </si>
  <si>
    <t>海老原医院</t>
  </si>
  <si>
    <t>恵庭市福住町１丁目６番６号</t>
    <rPh sb="0" eb="3">
      <t>エニワシ</t>
    </rPh>
    <rPh sb="3" eb="5">
      <t>フクズミ</t>
    </rPh>
    <rPh sb="5" eb="6">
      <t>マチ</t>
    </rPh>
    <rPh sb="7" eb="9">
      <t>チョウメ</t>
    </rPh>
    <rPh sb="10" eb="11">
      <t>バン</t>
    </rPh>
    <rPh sb="12" eb="13">
      <t>ゴウ</t>
    </rPh>
    <phoneticPr fontId="4"/>
  </si>
  <si>
    <t>帯広市稲田町基線７番52</t>
    <rPh sb="0" eb="3">
      <t>オビヒロシ</t>
    </rPh>
    <rPh sb="3" eb="6">
      <t>イナダマチ</t>
    </rPh>
    <rPh sb="6" eb="8">
      <t>キセン</t>
    </rPh>
    <rPh sb="9" eb="10">
      <t>バン</t>
    </rPh>
    <phoneticPr fontId="4"/>
  </si>
  <si>
    <t>岩見沢市五条西７丁目１番３号リブウェル岩見沢</t>
    <rPh sb="0" eb="3">
      <t>イワミザワ</t>
    </rPh>
    <rPh sb="3" eb="4">
      <t>シ</t>
    </rPh>
    <rPh sb="4" eb="6">
      <t>ゴジョウ</t>
    </rPh>
    <rPh sb="6" eb="7">
      <t>ニシ</t>
    </rPh>
    <rPh sb="8" eb="10">
      <t>チョウメ</t>
    </rPh>
    <rPh sb="11" eb="12">
      <t>バン</t>
    </rPh>
    <rPh sb="13" eb="14">
      <t>ゴウ</t>
    </rPh>
    <rPh sb="19" eb="22">
      <t>イワミザワ</t>
    </rPh>
    <phoneticPr fontId="4"/>
  </si>
  <si>
    <t>岩見沢市日の出台1丁目16番21号</t>
    <rPh sb="16" eb="17">
      <t>ゴウ</t>
    </rPh>
    <phoneticPr fontId="4"/>
  </si>
  <si>
    <t>苫小牧市明徳町４丁目10－２</t>
    <rPh sb="0" eb="4">
      <t>トマコマイシ</t>
    </rPh>
    <rPh sb="4" eb="6">
      <t>メイトク</t>
    </rPh>
    <rPh sb="6" eb="7">
      <t>マチ</t>
    </rPh>
    <rPh sb="8" eb="10">
      <t>チョウメ</t>
    </rPh>
    <phoneticPr fontId="4"/>
  </si>
  <si>
    <t>沙流郡日高町富川南１丁目385－５</t>
    <rPh sb="0" eb="3">
      <t>サルグン</t>
    </rPh>
    <rPh sb="3" eb="5">
      <t>ヒダカ</t>
    </rPh>
    <rPh sb="5" eb="6">
      <t>チョウ</t>
    </rPh>
    <rPh sb="6" eb="8">
      <t>トミカワ</t>
    </rPh>
    <rPh sb="8" eb="9">
      <t>ミナミ</t>
    </rPh>
    <rPh sb="10" eb="12">
      <t>チョウメ</t>
    </rPh>
    <phoneticPr fontId="4"/>
  </si>
  <si>
    <t>滝川市東町７丁目202番地13号イーストビル２階Ｃ</t>
    <rPh sb="0" eb="2">
      <t>タキカワ</t>
    </rPh>
    <rPh sb="2" eb="3">
      <t>シ</t>
    </rPh>
    <rPh sb="3" eb="5">
      <t>ヒガシチョウ</t>
    </rPh>
    <rPh sb="6" eb="8">
      <t>チョウメ</t>
    </rPh>
    <rPh sb="11" eb="13">
      <t>バンチ</t>
    </rPh>
    <rPh sb="15" eb="16">
      <t>ゴウ</t>
    </rPh>
    <rPh sb="23" eb="24">
      <t>カイ</t>
    </rPh>
    <phoneticPr fontId="4"/>
  </si>
  <si>
    <t>夕張市若菜８番地１</t>
    <rPh sb="0" eb="3">
      <t>ユウバリシ</t>
    </rPh>
    <rPh sb="3" eb="5">
      <t>ワカナ</t>
    </rPh>
    <rPh sb="6" eb="8">
      <t>バンチ</t>
    </rPh>
    <phoneticPr fontId="4"/>
  </si>
  <si>
    <t>夕張市若菜８番地12</t>
    <rPh sb="0" eb="3">
      <t>ユウバリシ</t>
    </rPh>
    <rPh sb="3" eb="5">
      <t>ワカナ</t>
    </rPh>
    <rPh sb="6" eb="8">
      <t>バンチ</t>
    </rPh>
    <phoneticPr fontId="4"/>
  </si>
  <si>
    <t>室蘭市入江町１番地15</t>
    <rPh sb="0" eb="3">
      <t>ムロランシ</t>
    </rPh>
    <rPh sb="3" eb="4">
      <t>イ</t>
    </rPh>
    <rPh sb="4" eb="5">
      <t>エ</t>
    </rPh>
    <rPh sb="5" eb="6">
      <t>マチ</t>
    </rPh>
    <rPh sb="7" eb="9">
      <t>バンチ</t>
    </rPh>
    <phoneticPr fontId="4"/>
  </si>
  <si>
    <t xml:space="preserve">
1513636</t>
    <phoneticPr fontId="4"/>
  </si>
  <si>
    <t>上川郡東神楽町南1条西1丁目3番2号</t>
  </si>
  <si>
    <t>1294004</t>
  </si>
  <si>
    <t>訪問看護ステーション恵庭すずらん</t>
    <rPh sb="10" eb="12">
      <t>エニワ</t>
    </rPh>
    <phoneticPr fontId="4"/>
  </si>
  <si>
    <t>4644531</t>
  </si>
  <si>
    <t>コトブキ調剤薬局　帯広店</t>
    <rPh sb="4" eb="8">
      <t>チョウザイヤッキョク</t>
    </rPh>
    <rPh sb="9" eb="12">
      <t>オビヒロテン</t>
    </rPh>
    <phoneticPr fontId="4"/>
  </si>
  <si>
    <t>0155-48-8833</t>
  </si>
  <si>
    <t>5790148</t>
  </si>
  <si>
    <t>訪問看護ステーションココエル　岩見沢</t>
    <rPh sb="15" eb="18">
      <t>イワミサワ</t>
    </rPh>
    <phoneticPr fontId="4"/>
  </si>
  <si>
    <t>0126-22-3780</t>
  </si>
  <si>
    <t>5712689</t>
  </si>
  <si>
    <t>3633495</t>
  </si>
  <si>
    <t>ファースト歯科クリニック</t>
    <rPh sb="5" eb="7">
      <t>シカ</t>
    </rPh>
    <phoneticPr fontId="4"/>
  </si>
  <si>
    <t>0144-68-0001</t>
  </si>
  <si>
    <t>3831487</t>
  </si>
  <si>
    <t>とみかわ歯科クリニック</t>
    <rPh sb="4" eb="6">
      <t>シカ</t>
    </rPh>
    <phoneticPr fontId="4"/>
  </si>
  <si>
    <t>01456-7-8115</t>
  </si>
  <si>
    <t>7590074</t>
  </si>
  <si>
    <t>訪問看護ステーションぴぴ</t>
    <rPh sb="0" eb="4">
      <t>ホウモンカンゴ</t>
    </rPh>
    <phoneticPr fontId="4"/>
  </si>
  <si>
    <t>0125-74-6011</t>
  </si>
  <si>
    <t>5940375</t>
  </si>
  <si>
    <t>アイン薬局夕張市立診療所店</t>
    <rPh sb="3" eb="5">
      <t>ヤッキョク</t>
    </rPh>
    <rPh sb="5" eb="7">
      <t>ユウバリ</t>
    </rPh>
    <rPh sb="7" eb="9">
      <t>シリツ</t>
    </rPh>
    <rPh sb="9" eb="13">
      <t>シンリョウショテン</t>
    </rPh>
    <phoneticPr fontId="4"/>
  </si>
  <si>
    <t>0123-57-7601</t>
  </si>
  <si>
    <t>5910861</t>
  </si>
  <si>
    <t>夕張市立診療所</t>
    <rPh sb="0" eb="4">
      <t>ユウバリシリツ</t>
    </rPh>
    <rPh sb="4" eb="7">
      <t>シンリョウショ</t>
    </rPh>
    <phoneticPr fontId="4"/>
  </si>
  <si>
    <t>0123-57-7781</t>
  </si>
  <si>
    <t>5733228</t>
  </si>
  <si>
    <t>夕張市立診療所（歯科）</t>
    <rPh sb="0" eb="4">
      <t>ユウバリシリツ</t>
    </rPh>
    <rPh sb="4" eb="7">
      <t>シンリョウショ</t>
    </rPh>
    <rPh sb="8" eb="10">
      <t>シカ</t>
    </rPh>
    <phoneticPr fontId="4"/>
  </si>
  <si>
    <t>3513659</t>
  </si>
  <si>
    <t>01043-22-1010</t>
  </si>
  <si>
    <t>なの花薬局苫小牧三光店</t>
    <rPh sb="2" eb="3">
      <t>ハナ</t>
    </rPh>
    <rPh sb="3" eb="5">
      <t>ヤッキョク</t>
    </rPh>
    <rPh sb="5" eb="8">
      <t>トマコマイ</t>
    </rPh>
    <rPh sb="8" eb="11">
      <t>サンコウテン</t>
    </rPh>
    <phoneticPr fontId="6"/>
  </si>
  <si>
    <t>ナカジマ薬局白樺店</t>
    <rPh sb="4" eb="6">
      <t>ヤッキョク</t>
    </rPh>
    <rPh sb="6" eb="9">
      <t>シラカバテン</t>
    </rPh>
    <phoneticPr fontId="6"/>
  </si>
  <si>
    <t>江別市一番町2番地8</t>
    <rPh sb="0" eb="3">
      <t>エベツシ</t>
    </rPh>
    <rPh sb="3" eb="5">
      <t>イチバン</t>
    </rPh>
    <rPh sb="5" eb="6">
      <t>マチ</t>
    </rPh>
    <rPh sb="7" eb="9">
      <t>バンチ</t>
    </rPh>
    <phoneticPr fontId="2"/>
  </si>
  <si>
    <t>高橋薬局本店</t>
    <rPh sb="0" eb="2">
      <t>タカハシ</t>
    </rPh>
    <rPh sb="2" eb="4">
      <t>ヤッキョク</t>
    </rPh>
    <rPh sb="4" eb="6">
      <t>ホンテン</t>
    </rPh>
    <phoneticPr fontId="2"/>
  </si>
  <si>
    <t>根室市緑町２丁目９番地</t>
    <rPh sb="0" eb="3">
      <t>ネムロシ</t>
    </rPh>
    <rPh sb="3" eb="5">
      <t>ミドリマチ</t>
    </rPh>
    <rPh sb="6" eb="8">
      <t>チョウメ</t>
    </rPh>
    <rPh sb="9" eb="11">
      <t>バンチ</t>
    </rPh>
    <phoneticPr fontId="2"/>
  </si>
  <si>
    <t>アサヒ調剤薬局株式会社　久根別支店</t>
    <rPh sb="3" eb="5">
      <t>チョウザイ</t>
    </rPh>
    <rPh sb="5" eb="7">
      <t>ヤッキョク</t>
    </rPh>
    <rPh sb="7" eb="9">
      <t>カブシキ</t>
    </rPh>
    <rPh sb="9" eb="11">
      <t>カイシャ</t>
    </rPh>
    <rPh sb="12" eb="14">
      <t>クネ</t>
    </rPh>
    <rPh sb="14" eb="15">
      <t>ベツ</t>
    </rPh>
    <rPh sb="15" eb="17">
      <t>シテン</t>
    </rPh>
    <phoneticPr fontId="2"/>
  </si>
  <si>
    <t>網走郡津別町字幸町61番地</t>
    <rPh sb="11" eb="13">
      <t>バンチ</t>
    </rPh>
    <phoneticPr fontId="4"/>
  </si>
  <si>
    <t>河西郡芽室町東4条2丁目13番地1</t>
    <rPh sb="0" eb="3">
      <t>カサイグン</t>
    </rPh>
    <rPh sb="3" eb="6">
      <t>メムロチョウ</t>
    </rPh>
    <rPh sb="6" eb="7">
      <t>ヒガシ</t>
    </rPh>
    <rPh sb="8" eb="9">
      <t>ジョウ</t>
    </rPh>
    <rPh sb="10" eb="12">
      <t>チョウメ</t>
    </rPh>
    <rPh sb="14" eb="16">
      <t>バンチ</t>
    </rPh>
    <phoneticPr fontId="2"/>
  </si>
  <si>
    <t>根室市歯舞4丁目40番地2</t>
    <rPh sb="0" eb="3">
      <t>ネムロシ</t>
    </rPh>
    <rPh sb="3" eb="5">
      <t>ハボマイ</t>
    </rPh>
    <rPh sb="6" eb="8">
      <t>チョウメ</t>
    </rPh>
    <rPh sb="10" eb="12">
      <t>バンチ</t>
    </rPh>
    <phoneticPr fontId="2"/>
  </si>
  <si>
    <t>7640262</t>
    <phoneticPr fontId="4"/>
  </si>
  <si>
    <t>雨竜郡妹背牛町字妹背牛419番地の8</t>
    <phoneticPr fontId="4"/>
  </si>
  <si>
    <t>釧路市愛国西1丁目13番1号</t>
    <rPh sb="0" eb="3">
      <t>クシロシ</t>
    </rPh>
    <rPh sb="3" eb="5">
      <t>アイコク</t>
    </rPh>
    <rPh sb="5" eb="6">
      <t>ニシ</t>
    </rPh>
    <rPh sb="7" eb="9">
      <t>チョウメ</t>
    </rPh>
    <rPh sb="11" eb="12">
      <t>バン</t>
    </rPh>
    <rPh sb="13" eb="14">
      <t>ゴウ</t>
    </rPh>
    <phoneticPr fontId="6"/>
  </si>
  <si>
    <t>帯広市西19条南2丁目28番19号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6" eb="17">
      <t>ゴウ</t>
    </rPh>
    <phoneticPr fontId="3"/>
  </si>
  <si>
    <t>北見市栄町1丁目8番地の3</t>
  </si>
  <si>
    <t>千歳市富丘4丁目5番22号</t>
    <rPh sb="9" eb="10">
      <t>バン</t>
    </rPh>
    <rPh sb="12" eb="13">
      <t>ゴウ</t>
    </rPh>
    <phoneticPr fontId="4"/>
  </si>
  <si>
    <t>北広島市広葉町3丁目9番5</t>
    <rPh sb="11" eb="12">
      <t>バン</t>
    </rPh>
    <phoneticPr fontId="4"/>
  </si>
  <si>
    <t>余市郡余市町大川町6丁目92番地1</t>
    <rPh sb="0" eb="3">
      <t>ヨイチグン</t>
    </rPh>
    <rPh sb="3" eb="6">
      <t>ヨイチチョウ</t>
    </rPh>
    <rPh sb="6" eb="9">
      <t>オオカワチョウ</t>
    </rPh>
    <rPh sb="10" eb="12">
      <t>チョウメ</t>
    </rPh>
    <rPh sb="14" eb="16">
      <t>バンチ</t>
    </rPh>
    <phoneticPr fontId="2"/>
  </si>
  <si>
    <t>余市郡余市町大川町8丁目40番地1</t>
    <rPh sb="14" eb="16">
      <t>バンチ</t>
    </rPh>
    <phoneticPr fontId="4"/>
  </si>
  <si>
    <t>紋別市潮見町5丁目1番27号</t>
    <rPh sb="0" eb="3">
      <t>モンベツシ</t>
    </rPh>
    <rPh sb="3" eb="6">
      <t>シオミチョウ</t>
    </rPh>
    <rPh sb="7" eb="9">
      <t>チョウメ</t>
    </rPh>
    <rPh sb="10" eb="11">
      <t>バン</t>
    </rPh>
    <rPh sb="13" eb="14">
      <t>ゴウ</t>
    </rPh>
    <phoneticPr fontId="2"/>
  </si>
  <si>
    <t>白老郡白老町本町1丁目9番28号</t>
    <rPh sb="0" eb="2">
      <t>シラオイ</t>
    </rPh>
    <rPh sb="2" eb="3">
      <t>グン</t>
    </rPh>
    <rPh sb="3" eb="5">
      <t>シラオイ</t>
    </rPh>
    <rPh sb="5" eb="6">
      <t>チョウ</t>
    </rPh>
    <rPh sb="6" eb="8">
      <t>ホンチョウ</t>
    </rPh>
    <rPh sb="9" eb="11">
      <t>チョウメ</t>
    </rPh>
    <rPh sb="12" eb="13">
      <t>バン</t>
    </rPh>
    <rPh sb="15" eb="16">
      <t>ゴウ</t>
    </rPh>
    <phoneticPr fontId="2"/>
  </si>
  <si>
    <t>日高郡新ひだか町静内御幸町2丁目4番8号</t>
    <rPh sb="0" eb="2">
      <t>ヒダカ</t>
    </rPh>
    <rPh sb="2" eb="3">
      <t>グン</t>
    </rPh>
    <rPh sb="3" eb="4">
      <t>シン</t>
    </rPh>
    <rPh sb="7" eb="8">
      <t>マチ</t>
    </rPh>
    <rPh sb="8" eb="10">
      <t>シズナイ</t>
    </rPh>
    <rPh sb="10" eb="13">
      <t>ゴコウマチ</t>
    </rPh>
    <rPh sb="14" eb="16">
      <t>チョウメ</t>
    </rPh>
    <rPh sb="17" eb="18">
      <t>バン</t>
    </rPh>
    <rPh sb="19" eb="20">
      <t>ゴウ</t>
    </rPh>
    <phoneticPr fontId="2"/>
  </si>
  <si>
    <t>茅部郡森町字上台町90番地1</t>
    <phoneticPr fontId="4"/>
  </si>
  <si>
    <t>紋別市真砂町5丁目2番19号</t>
    <rPh sb="0" eb="3">
      <t>モンベツシ</t>
    </rPh>
    <rPh sb="3" eb="6">
      <t>マサゴチョウ</t>
    </rPh>
    <rPh sb="7" eb="9">
      <t>チョウメ</t>
    </rPh>
    <rPh sb="10" eb="11">
      <t>バン</t>
    </rPh>
    <rPh sb="13" eb="14">
      <t>ゴウ</t>
    </rPh>
    <phoneticPr fontId="2"/>
  </si>
  <si>
    <t>広尾郡大樹町3条通18番地9</t>
    <rPh sb="0" eb="3">
      <t>ヒロオグン</t>
    </rPh>
    <rPh sb="3" eb="6">
      <t>タイキチョウ</t>
    </rPh>
    <rPh sb="7" eb="9">
      <t>ジョウドオ</t>
    </rPh>
    <rPh sb="11" eb="13">
      <t>バンチ</t>
    </rPh>
    <phoneticPr fontId="3"/>
  </si>
  <si>
    <t>北見市西三輪5丁目8番地1号</t>
    <rPh sb="10" eb="12">
      <t>バンチ</t>
    </rPh>
    <rPh sb="13" eb="14">
      <t>ゴウ</t>
    </rPh>
    <phoneticPr fontId="4"/>
  </si>
  <si>
    <t>千歳市千代田町3丁目6</t>
    <phoneticPr fontId="4"/>
  </si>
  <si>
    <t>亀田郡七飯町大中山2丁目19-20</t>
    <rPh sb="0" eb="3">
      <t>カメダグン</t>
    </rPh>
    <rPh sb="3" eb="6">
      <t>ナナエチョウ</t>
    </rPh>
    <rPh sb="6" eb="9">
      <t>オオナカヤマ</t>
    </rPh>
    <rPh sb="10" eb="12">
      <t>チョウメ</t>
    </rPh>
    <phoneticPr fontId="3"/>
  </si>
  <si>
    <t>利尻郡利尻富士町鴛泊字本町32番地</t>
    <rPh sb="15" eb="17">
      <t>バンチ</t>
    </rPh>
    <phoneticPr fontId="4"/>
  </si>
  <si>
    <t>網走郡大空町女満別西1条3丁目1番18号</t>
    <rPh sb="16" eb="17">
      <t>バン</t>
    </rPh>
    <rPh sb="19" eb="20">
      <t>ゴウ</t>
    </rPh>
    <phoneticPr fontId="4"/>
  </si>
  <si>
    <t>4734458</t>
    <phoneticPr fontId="4"/>
  </si>
  <si>
    <t>医療法人社団　常仁会　堀井歯科医院</t>
    <rPh sb="0" eb="2">
      <t>イリョウ</t>
    </rPh>
    <rPh sb="2" eb="4">
      <t>ホウジン</t>
    </rPh>
    <rPh sb="4" eb="6">
      <t>シャダン</t>
    </rPh>
    <rPh sb="7" eb="8">
      <t>ジョウ</t>
    </rPh>
    <rPh sb="8" eb="9">
      <t>ジン</t>
    </rPh>
    <rPh sb="9" eb="10">
      <t>カイ</t>
    </rPh>
    <rPh sb="11" eb="13">
      <t>ホリイ</t>
    </rPh>
    <rPh sb="13" eb="15">
      <t>シカ</t>
    </rPh>
    <rPh sb="15" eb="17">
      <t>イイン</t>
    </rPh>
    <phoneticPr fontId="2"/>
  </si>
  <si>
    <t>5033033</t>
  </si>
  <si>
    <t>医療法人社団徳田歯科医院</t>
  </si>
  <si>
    <t>紋別郡興部町字興部298番地</t>
  </si>
  <si>
    <t>01588-2-2334</t>
  </si>
  <si>
    <t>5034726</t>
  </si>
  <si>
    <t>医療法人社団御町歯科医院</t>
    <rPh sb="0" eb="6">
      <t>イリョウホウジンシャダン</t>
    </rPh>
    <rPh sb="6" eb="7">
      <t>オ</t>
    </rPh>
    <rPh sb="7" eb="8">
      <t>マチ</t>
    </rPh>
    <rPh sb="8" eb="10">
      <t>シカ</t>
    </rPh>
    <rPh sb="10" eb="12">
      <t>イイン</t>
    </rPh>
    <phoneticPr fontId="4"/>
  </si>
  <si>
    <t>北見市卸町1丁目1番地9</t>
    <rPh sb="0" eb="2">
      <t>キタミ</t>
    </rPh>
    <rPh sb="2" eb="3">
      <t>イチ</t>
    </rPh>
    <rPh sb="3" eb="4">
      <t>オロシ</t>
    </rPh>
    <rPh sb="4" eb="5">
      <t>マチ</t>
    </rPh>
    <rPh sb="6" eb="8">
      <t>チョウメ</t>
    </rPh>
    <rPh sb="9" eb="11">
      <t>バンチ</t>
    </rPh>
    <phoneticPr fontId="4"/>
  </si>
  <si>
    <t>5312084</t>
  </si>
  <si>
    <t>網走市駒場北5丁目84番地7</t>
  </si>
  <si>
    <t>6711797</t>
  </si>
  <si>
    <t>わっかない皮フ科クリニック</t>
  </si>
  <si>
    <t>稚内市潮見1丁目2－1</t>
  </si>
  <si>
    <t>0162-73-6673</t>
  </si>
  <si>
    <t>6840814</t>
  </si>
  <si>
    <t>調剤薬局ツルハドラッグ稚内潮見店</t>
  </si>
  <si>
    <t>稚内市潮見1丁目2番7号</t>
  </si>
  <si>
    <t>0162-33-7268</t>
  </si>
  <si>
    <t>1014676</t>
  </si>
  <si>
    <t>医療法人社団麻の実おおあさ高町クリニック</t>
  </si>
  <si>
    <t>江別市大麻高町12番地の2</t>
  </si>
  <si>
    <t>0349309</t>
  </si>
  <si>
    <t>ちとせホームケア薬局</t>
  </si>
  <si>
    <t>千歳市東雲町2丁目14番1号</t>
  </si>
  <si>
    <t>0123-29-6864</t>
  </si>
  <si>
    <t>1513636</t>
  </si>
  <si>
    <t>はるこどもクリニック</t>
  </si>
  <si>
    <t>1032930</t>
  </si>
  <si>
    <t>かわはら歯科</t>
  </si>
  <si>
    <t>江別市東野幌本町7番地5セリオのっぽろ2Ｆ</t>
  </si>
  <si>
    <t>011-398-5588</t>
  </si>
  <si>
    <t>4136100</t>
  </si>
  <si>
    <t>医療法人社団厚浜会すずらん歯科</t>
    <rPh sb="0" eb="4">
      <t>イリョウホウジン</t>
    </rPh>
    <rPh sb="4" eb="6">
      <t>シャダン</t>
    </rPh>
    <rPh sb="6" eb="7">
      <t>アツ</t>
    </rPh>
    <rPh sb="7" eb="8">
      <t>ハマ</t>
    </rPh>
    <rPh sb="8" eb="9">
      <t>カイ</t>
    </rPh>
    <rPh sb="13" eb="15">
      <t>シカ</t>
    </rPh>
    <phoneticPr fontId="4"/>
  </si>
  <si>
    <t>釧路郡釧路町光和5丁目31番地</t>
    <rPh sb="0" eb="3">
      <t>クシログン</t>
    </rPh>
    <rPh sb="3" eb="5">
      <t>クシロ</t>
    </rPh>
    <rPh sb="5" eb="6">
      <t>チョウ</t>
    </rPh>
    <rPh sb="6" eb="8">
      <t>コウワ</t>
    </rPh>
    <rPh sb="9" eb="11">
      <t>チョウメ</t>
    </rPh>
    <rPh sb="13" eb="15">
      <t>バンチ</t>
    </rPh>
    <phoneticPr fontId="4"/>
  </si>
  <si>
    <t>4136250</t>
  </si>
  <si>
    <t>マザー薬局</t>
    <rPh sb="3" eb="5">
      <t>ヤッキョク</t>
    </rPh>
    <phoneticPr fontId="4"/>
  </si>
  <si>
    <t>釧路郡釧路町桂木2丁目6番地</t>
    <rPh sb="6" eb="7">
      <t>カツラ</t>
    </rPh>
    <rPh sb="7" eb="8">
      <t>モク</t>
    </rPh>
    <rPh sb="9" eb="11">
      <t>チョウメ</t>
    </rPh>
    <rPh sb="12" eb="14">
      <t>バンチ</t>
    </rPh>
    <phoneticPr fontId="4"/>
  </si>
  <si>
    <t>4136118</t>
  </si>
  <si>
    <t>釧路市星が浦大通2丁目8番6号</t>
  </si>
  <si>
    <t>0154-52-6480</t>
  </si>
  <si>
    <t>5012874</t>
  </si>
  <si>
    <t>フクハラ心臓血管循環器内科クリニック</t>
    <rPh sb="4" eb="8">
      <t>シンゾウケッカン</t>
    </rPh>
    <rPh sb="8" eb="11">
      <t>ジュンカンキ</t>
    </rPh>
    <rPh sb="11" eb="13">
      <t>ナイカ</t>
    </rPh>
    <phoneticPr fontId="4"/>
  </si>
  <si>
    <t>北見市東三輪3丁目21番51号</t>
    <rPh sb="0" eb="2">
      <t>キタミ</t>
    </rPh>
    <rPh sb="2" eb="3">
      <t>シ</t>
    </rPh>
    <rPh sb="3" eb="4">
      <t>ヒガシ</t>
    </rPh>
    <rPh sb="4" eb="6">
      <t>ミワ</t>
    </rPh>
    <rPh sb="7" eb="9">
      <t>チョウメ</t>
    </rPh>
    <rPh sb="11" eb="12">
      <t>バン</t>
    </rPh>
    <rPh sb="14" eb="15">
      <t>ゴウ</t>
    </rPh>
    <phoneticPr fontId="4"/>
  </si>
  <si>
    <t>0157-33-3800</t>
  </si>
  <si>
    <t>5041828</t>
  </si>
  <si>
    <t>調剤薬局ツルハドラッグ北見東三輪店</t>
    <rPh sb="11" eb="13">
      <t>キタミ</t>
    </rPh>
    <rPh sb="13" eb="14">
      <t>ヒガシ</t>
    </rPh>
    <rPh sb="14" eb="15">
      <t>サン</t>
    </rPh>
    <rPh sb="15" eb="16">
      <t>ワ</t>
    </rPh>
    <rPh sb="16" eb="17">
      <t>ミセ</t>
    </rPh>
    <phoneticPr fontId="4"/>
  </si>
  <si>
    <t>北見市東三輪3丁目21－1</t>
    <rPh sb="0" eb="2">
      <t>キタミ</t>
    </rPh>
    <rPh sb="3" eb="4">
      <t>ヒガシ</t>
    </rPh>
    <rPh sb="4" eb="5">
      <t>サン</t>
    </rPh>
    <rPh sb="5" eb="6">
      <t>ワ</t>
    </rPh>
    <phoneticPr fontId="4"/>
  </si>
  <si>
    <t>0157-75-9941</t>
  </si>
  <si>
    <t>5712697</t>
  </si>
  <si>
    <t>岩見沢市9条西10丁目1番34</t>
  </si>
  <si>
    <t>7541692</t>
  </si>
  <si>
    <t>ファーマライズ池本薬局</t>
  </si>
  <si>
    <t>3633503</t>
  </si>
  <si>
    <t>川沿歯科医院</t>
  </si>
  <si>
    <t>苫小牧市川沿町5丁目13番20</t>
    <rPh sb="12" eb="13">
      <t>バン</t>
    </rPh>
    <phoneticPr fontId="4"/>
  </si>
  <si>
    <t>7640734</t>
  </si>
  <si>
    <t>マガン薬局</t>
    <rPh sb="3" eb="5">
      <t>ヤッキョク</t>
    </rPh>
    <phoneticPr fontId="4"/>
  </si>
  <si>
    <t>美唄市西2条南2丁目4－25</t>
    <rPh sb="0" eb="3">
      <t>ビバイシ</t>
    </rPh>
    <rPh sb="3" eb="4">
      <t>ニシ</t>
    </rPh>
    <rPh sb="5" eb="6">
      <t>ジョウ</t>
    </rPh>
    <rPh sb="6" eb="7">
      <t>ミナミ</t>
    </rPh>
    <rPh sb="8" eb="10">
      <t>チョウメ</t>
    </rPh>
    <phoneticPr fontId="4"/>
  </si>
  <si>
    <t>0126-38-5257</t>
  </si>
  <si>
    <t>1032989</t>
  </si>
  <si>
    <t>江別市中央町1番地の14</t>
  </si>
  <si>
    <t>3211833</t>
  </si>
  <si>
    <t>医療法人社団光翔会しべつ眼科</t>
  </si>
  <si>
    <t>士別市東4条3丁目1－4</t>
  </si>
  <si>
    <t>7133815</t>
  </si>
  <si>
    <t>医療法人社団いざなぎ会　定岡歯科深川院</t>
    <rPh sb="16" eb="18">
      <t>フカガワ</t>
    </rPh>
    <rPh sb="18" eb="19">
      <t>イン</t>
    </rPh>
    <phoneticPr fontId="4"/>
  </si>
  <si>
    <t>深川市4条8番28号</t>
    <rPh sb="0" eb="3">
      <t>フカガワシ</t>
    </rPh>
    <rPh sb="4" eb="5">
      <t>ジョウ</t>
    </rPh>
    <rPh sb="6" eb="7">
      <t>バン</t>
    </rPh>
    <rPh sb="9" eb="10">
      <t>ゴウ</t>
    </rPh>
    <phoneticPr fontId="4"/>
  </si>
  <si>
    <t>1211132</t>
  </si>
  <si>
    <t>おおた整形外科クリニック</t>
    <rPh sb="3" eb="7">
      <t>セイケイゲカ</t>
    </rPh>
    <phoneticPr fontId="4"/>
  </si>
  <si>
    <t>恵庭市恵み野西2丁目2番地の14恵み野フジプラザビル1階</t>
    <rPh sb="0" eb="3">
      <t>エニワシ</t>
    </rPh>
    <rPh sb="3" eb="4">
      <t>メグミ</t>
    </rPh>
    <rPh sb="5" eb="6">
      <t>ノ</t>
    </rPh>
    <rPh sb="6" eb="7">
      <t>ニシ</t>
    </rPh>
    <rPh sb="8" eb="10">
      <t>チョウメ</t>
    </rPh>
    <rPh sb="11" eb="13">
      <t>バンチ</t>
    </rPh>
    <rPh sb="16" eb="17">
      <t>メグミ</t>
    </rPh>
    <rPh sb="18" eb="19">
      <t>ノ</t>
    </rPh>
    <rPh sb="27" eb="28">
      <t>カイ</t>
    </rPh>
    <phoneticPr fontId="4"/>
  </si>
  <si>
    <t>0123-25-8037</t>
  </si>
  <si>
    <t>0349341</t>
  </si>
  <si>
    <t>きりはな薬局恵み野駅前</t>
    <rPh sb="4" eb="6">
      <t>ヤッキョク</t>
    </rPh>
    <rPh sb="6" eb="7">
      <t>メグミ</t>
    </rPh>
    <rPh sb="8" eb="9">
      <t>ノ</t>
    </rPh>
    <rPh sb="9" eb="11">
      <t>エキマエ</t>
    </rPh>
    <phoneticPr fontId="4"/>
  </si>
  <si>
    <t>恵庭市恵み野西2丁目2番地の14恵み野フジプラザビル</t>
    <rPh sb="0" eb="3">
      <t>エニワシ</t>
    </rPh>
    <rPh sb="3" eb="4">
      <t>メグミ</t>
    </rPh>
    <rPh sb="5" eb="6">
      <t>ノ</t>
    </rPh>
    <rPh sb="6" eb="7">
      <t>ニシ</t>
    </rPh>
    <rPh sb="8" eb="10">
      <t>チョウメ</t>
    </rPh>
    <rPh sb="11" eb="13">
      <t>バンチ</t>
    </rPh>
    <rPh sb="16" eb="17">
      <t>メグミ</t>
    </rPh>
    <rPh sb="18" eb="19">
      <t>ノ</t>
    </rPh>
    <phoneticPr fontId="4"/>
  </si>
  <si>
    <t>0123-25-9330</t>
  </si>
  <si>
    <t>医療法人社団天佑会八雲ファミリー歯科</t>
  </si>
  <si>
    <t>二海郡八雲町富士見町98－1</t>
  </si>
  <si>
    <t>1438566</t>
  </si>
  <si>
    <t>医療法人社団天佑会今金ファミリー歯科</t>
    <rPh sb="9" eb="11">
      <t>イマカネ</t>
    </rPh>
    <rPh sb="16" eb="18">
      <t>シカ</t>
    </rPh>
    <phoneticPr fontId="4"/>
  </si>
  <si>
    <t>瀬棚郡今金町字今金48番地8</t>
    <rPh sb="0" eb="3">
      <t>セタナグン</t>
    </rPh>
    <rPh sb="3" eb="5">
      <t>イマカネ</t>
    </rPh>
    <rPh sb="5" eb="6">
      <t>チョウ</t>
    </rPh>
    <rPh sb="6" eb="7">
      <t>アザ</t>
    </rPh>
    <rPh sb="7" eb="8">
      <t>イマ</t>
    </rPh>
    <rPh sb="8" eb="9">
      <t>キン</t>
    </rPh>
    <rPh sb="11" eb="13">
      <t>バンチ</t>
    </rPh>
    <phoneticPr fontId="4"/>
  </si>
  <si>
    <t>3041739</t>
  </si>
  <si>
    <t>ひがしがくら薬局</t>
    <rPh sb="6" eb="8">
      <t>ヤッキョク</t>
    </rPh>
    <phoneticPr fontId="4"/>
  </si>
  <si>
    <t>上川郡東神楽町南1条西1丁目3番2号</t>
    <rPh sb="0" eb="3">
      <t>カミカワグン</t>
    </rPh>
    <rPh sb="3" eb="6">
      <t>ヒガシカグラ</t>
    </rPh>
    <rPh sb="6" eb="7">
      <t>チョウ</t>
    </rPh>
    <rPh sb="7" eb="8">
      <t>ミナミ</t>
    </rPh>
    <rPh sb="9" eb="10">
      <t>ジョウ</t>
    </rPh>
    <rPh sb="10" eb="11">
      <t>ニシ</t>
    </rPh>
    <rPh sb="12" eb="14">
      <t>チョウメ</t>
    </rPh>
    <rPh sb="15" eb="16">
      <t>バン</t>
    </rPh>
    <rPh sb="17" eb="18">
      <t>ゴウ</t>
    </rPh>
    <phoneticPr fontId="4"/>
  </si>
  <si>
    <t>0166-74-7106</t>
  </si>
  <si>
    <t>4644549</t>
  </si>
  <si>
    <t>うぐいす薬局</t>
    <rPh sb="4" eb="6">
      <t>ヤッキョク</t>
    </rPh>
    <phoneticPr fontId="4"/>
  </si>
  <si>
    <t>上川郡清水町町南二条三丁目1番地4</t>
    <rPh sb="3" eb="5">
      <t>シミズ</t>
    </rPh>
    <rPh sb="5" eb="6">
      <t>マチ</t>
    </rPh>
    <rPh sb="6" eb="7">
      <t>マチ</t>
    </rPh>
    <rPh sb="8" eb="9">
      <t>ニ</t>
    </rPh>
    <rPh sb="10" eb="13">
      <t>サンチョウメ</t>
    </rPh>
    <rPh sb="14" eb="16">
      <t>バンチ</t>
    </rPh>
    <phoneticPr fontId="4"/>
  </si>
  <si>
    <t>5410920</t>
  </si>
  <si>
    <t>紋別郡遠軽町大通南2丁目1番23</t>
    <rPh sb="13" eb="14">
      <t>バン</t>
    </rPh>
    <phoneticPr fontId="4"/>
  </si>
  <si>
    <t>50901192</t>
  </si>
  <si>
    <t>ＳＯＭＰＯケア　北見　訪問看護</t>
    <rPh sb="8" eb="10">
      <t>キタミ</t>
    </rPh>
    <rPh sb="11" eb="13">
      <t>ホウモン</t>
    </rPh>
    <rPh sb="13" eb="15">
      <t>カンゴ</t>
    </rPh>
    <phoneticPr fontId="4"/>
  </si>
  <si>
    <t>北見市三住町14番地1  PENTHOUSE 1階</t>
    <rPh sb="0" eb="3">
      <t>キタミシ</t>
    </rPh>
    <rPh sb="3" eb="4">
      <t>サン</t>
    </rPh>
    <rPh sb="4" eb="5">
      <t>ス</t>
    </rPh>
    <rPh sb="5" eb="6">
      <t>マチ</t>
    </rPh>
    <rPh sb="8" eb="10">
      <t>バンチ</t>
    </rPh>
    <rPh sb="24" eb="25">
      <t>カイ</t>
    </rPh>
    <phoneticPr fontId="4"/>
  </si>
  <si>
    <t>0157-88-0450</t>
  </si>
  <si>
    <t>3590227</t>
  </si>
  <si>
    <t>訪問看護ステーション　まぐねっと</t>
    <rPh sb="2" eb="4">
      <t>カンゴ</t>
    </rPh>
    <phoneticPr fontId="4"/>
  </si>
  <si>
    <t>室蘭市中島町3丁目8-15　A3　e号室</t>
    <rPh sb="0" eb="3">
      <t>ムロランシ</t>
    </rPh>
    <rPh sb="3" eb="5">
      <t>ナカジマ</t>
    </rPh>
    <rPh sb="5" eb="6">
      <t>マチ</t>
    </rPh>
    <rPh sb="7" eb="9">
      <t>チョウメ</t>
    </rPh>
    <rPh sb="18" eb="19">
      <t>ゴウ</t>
    </rPh>
    <rPh sb="19" eb="20">
      <t>シツ</t>
    </rPh>
    <phoneticPr fontId="4"/>
  </si>
  <si>
    <t>0143-84-4381</t>
  </si>
  <si>
    <t>3590185</t>
  </si>
  <si>
    <t>訪問看護ステーションきずな</t>
    <rPh sb="0" eb="4">
      <t>ホウモンカンゴ</t>
    </rPh>
    <phoneticPr fontId="4"/>
  </si>
  <si>
    <t>登別市美園町３丁目28番地2</t>
    <rPh sb="0" eb="2">
      <t>ノボリベツ</t>
    </rPh>
    <rPh sb="2" eb="3">
      <t>イチ</t>
    </rPh>
    <rPh sb="3" eb="4">
      <t>ウツク</t>
    </rPh>
    <rPh sb="4" eb="5">
      <t>エン</t>
    </rPh>
    <rPh sb="5" eb="6">
      <t>マチ</t>
    </rPh>
    <rPh sb="7" eb="9">
      <t>チョウメ</t>
    </rPh>
    <rPh sb="11" eb="13">
      <t>バンチ</t>
    </rPh>
    <phoneticPr fontId="4"/>
  </si>
  <si>
    <t>0143-83-7577</t>
  </si>
  <si>
    <t>江別市野幌町57番地1</t>
    <rPh sb="0" eb="3">
      <t>エベツシ</t>
    </rPh>
    <rPh sb="3" eb="5">
      <t>ノッポロ</t>
    </rPh>
    <rPh sb="5" eb="6">
      <t>マチ</t>
    </rPh>
    <rPh sb="8" eb="10">
      <t>バンチ</t>
    </rPh>
    <phoneticPr fontId="2"/>
  </si>
  <si>
    <t>根室市松ヶ枝町2丁目24番地</t>
    <rPh sb="0" eb="3">
      <t>ネムロシ</t>
    </rPh>
    <rPh sb="3" eb="4">
      <t>マツ</t>
    </rPh>
    <rPh sb="5" eb="6">
      <t>エダ</t>
    </rPh>
    <rPh sb="6" eb="7">
      <t>マチ</t>
    </rPh>
    <rPh sb="8" eb="10">
      <t>チョウメ</t>
    </rPh>
    <rPh sb="12" eb="14">
      <t>バンチ</t>
    </rPh>
    <phoneticPr fontId="2"/>
  </si>
  <si>
    <t>中川郡本別町北3丁目4番地6</t>
    <rPh sb="11" eb="13">
      <t>バンチ</t>
    </rPh>
    <phoneticPr fontId="4"/>
  </si>
  <si>
    <t>紋別市幸町4丁目1番19号</t>
    <rPh sb="9" eb="10">
      <t>バン</t>
    </rPh>
    <rPh sb="12" eb="13">
      <t>ゴウ</t>
    </rPh>
    <phoneticPr fontId="4"/>
  </si>
  <si>
    <t>紋別郡遠軽町大通3丁目1番5号</t>
    <rPh sb="0" eb="3">
      <t>モンベツグン</t>
    </rPh>
    <rPh sb="3" eb="6">
      <t>エンガルチョウ</t>
    </rPh>
    <rPh sb="6" eb="8">
      <t>オオドオリ</t>
    </rPh>
    <rPh sb="9" eb="11">
      <t>チョウメ</t>
    </rPh>
    <rPh sb="12" eb="13">
      <t>バン</t>
    </rPh>
    <rPh sb="14" eb="15">
      <t>ゴウ</t>
    </rPh>
    <phoneticPr fontId="2"/>
  </si>
  <si>
    <t>社会医療法人　豊生会　当別あんしんクリニック</t>
    <rPh sb="0" eb="2">
      <t>シャカイ</t>
    </rPh>
    <rPh sb="2" eb="6">
      <t>イリョウホウジン</t>
    </rPh>
    <rPh sb="7" eb="8">
      <t>ユタカ</t>
    </rPh>
    <rPh sb="8" eb="9">
      <t>イ</t>
    </rPh>
    <rPh sb="9" eb="10">
      <t>カイ</t>
    </rPh>
    <phoneticPr fontId="4"/>
  </si>
  <si>
    <t>医療法人社団　パール歯科医院</t>
    <phoneticPr fontId="4"/>
  </si>
  <si>
    <t>1438566</t>
    <phoneticPr fontId="4"/>
  </si>
  <si>
    <t>医療法人社団ちとせ会　舘山歯科東町医院</t>
    <phoneticPr fontId="2"/>
  </si>
  <si>
    <t>檜山郡江差町字伏木戸町484番地　北海道立江差病院4階</t>
    <rPh sb="7" eb="8">
      <t>フ</t>
    </rPh>
    <rPh sb="8" eb="10">
      <t>キド</t>
    </rPh>
    <rPh sb="10" eb="11">
      <t>マチ</t>
    </rPh>
    <rPh sb="17" eb="21">
      <t>ホッカイドウリツ</t>
    </rPh>
    <rPh sb="21" eb="23">
      <t>エサシ</t>
    </rPh>
    <rPh sb="23" eb="25">
      <t>ビョウイン</t>
    </rPh>
    <rPh sb="26" eb="27">
      <t>カイ</t>
    </rPh>
    <phoneticPr fontId="4"/>
  </si>
  <si>
    <t>根室市明治町3丁目47番地</t>
    <rPh sb="0" eb="3">
      <t>ネムロシ</t>
    </rPh>
    <rPh sb="3" eb="5">
      <t>メイジ</t>
    </rPh>
    <rPh sb="5" eb="6">
      <t>マチ</t>
    </rPh>
    <rPh sb="7" eb="9">
      <t>チョウメ</t>
    </rPh>
    <rPh sb="11" eb="13">
      <t>バンチ</t>
    </rPh>
    <phoneticPr fontId="6"/>
  </si>
  <si>
    <t>北見市常盤町1丁目1番3号</t>
    <rPh sb="0" eb="3">
      <t>キタミシ</t>
    </rPh>
    <rPh sb="3" eb="6">
      <t>トキワチョウ</t>
    </rPh>
    <rPh sb="7" eb="9">
      <t>チョウメ</t>
    </rPh>
    <rPh sb="10" eb="11">
      <t>バン</t>
    </rPh>
    <rPh sb="12" eb="13">
      <t>ゴウ</t>
    </rPh>
    <phoneticPr fontId="6"/>
  </si>
  <si>
    <t>岩見沢市7条東6丁目1丁目11番地15</t>
    <rPh sb="11" eb="13">
      <t>チョウメ</t>
    </rPh>
    <rPh sb="15" eb="17">
      <t>バンチ</t>
    </rPh>
    <phoneticPr fontId="4"/>
  </si>
  <si>
    <t>岩見沢市10条西4丁目3番地1</t>
    <rPh sb="12" eb="14">
      <t>バンチ</t>
    </rPh>
    <phoneticPr fontId="4"/>
  </si>
  <si>
    <t>調剤薬局ツルハドラッグ岩見沢駅前店</t>
    <rPh sb="0" eb="2">
      <t>チョウザイ</t>
    </rPh>
    <rPh sb="2" eb="4">
      <t>ヤッキョク</t>
    </rPh>
    <rPh sb="11" eb="14">
      <t>イワミザワ</t>
    </rPh>
    <rPh sb="14" eb="17">
      <t>エキマエテン</t>
    </rPh>
    <phoneticPr fontId="6"/>
  </si>
  <si>
    <t>6430998</t>
    <phoneticPr fontId="4"/>
  </si>
  <si>
    <t>医療法人社団のだ歯科クリニック</t>
    <rPh sb="0" eb="2">
      <t>イリョウ</t>
    </rPh>
    <rPh sb="2" eb="4">
      <t>ホウジン</t>
    </rPh>
    <rPh sb="4" eb="6">
      <t>シャダン</t>
    </rPh>
    <rPh sb="8" eb="10">
      <t>シカ</t>
    </rPh>
    <phoneticPr fontId="2"/>
  </si>
  <si>
    <t>苫小牧市明野新町2丁目1番12号</t>
    <rPh sb="0" eb="4">
      <t>トマコマイシ</t>
    </rPh>
    <rPh sb="4" eb="6">
      <t>アケノ</t>
    </rPh>
    <rPh sb="6" eb="8">
      <t>シンマチ</t>
    </rPh>
    <rPh sb="9" eb="11">
      <t>チョウメ</t>
    </rPh>
    <rPh sb="12" eb="13">
      <t>バン</t>
    </rPh>
    <rPh sb="15" eb="16">
      <t>ゴウ</t>
    </rPh>
    <phoneticPr fontId="2"/>
  </si>
  <si>
    <t>千歳市住吉4丁目2番21号</t>
    <rPh sb="9" eb="10">
      <t>バン</t>
    </rPh>
    <rPh sb="12" eb="13">
      <t>ゴウ</t>
    </rPh>
    <phoneticPr fontId="4"/>
  </si>
  <si>
    <t>恵庭市恵み野北3丁目1番1号　RBパーク1F</t>
    <phoneticPr fontId="4"/>
  </si>
  <si>
    <t>上磯郡木古内町字本町559番地</t>
    <rPh sb="13" eb="15">
      <t>バンチ</t>
    </rPh>
    <phoneticPr fontId="4"/>
  </si>
  <si>
    <t>瀬棚郡今金町字今金359番地12</t>
    <rPh sb="0" eb="3">
      <t>セタナグン</t>
    </rPh>
    <rPh sb="3" eb="4">
      <t>イマ</t>
    </rPh>
    <rPh sb="4" eb="5">
      <t>カネ</t>
    </rPh>
    <rPh sb="5" eb="6">
      <t>チョウ</t>
    </rPh>
    <rPh sb="6" eb="7">
      <t>アザ</t>
    </rPh>
    <rPh sb="7" eb="9">
      <t>イマカネ</t>
    </rPh>
    <rPh sb="12" eb="14">
      <t>バンチ</t>
    </rPh>
    <phoneticPr fontId="2"/>
  </si>
  <si>
    <t>今金診療所</t>
    <rPh sb="0" eb="1">
      <t>イマ</t>
    </rPh>
    <rPh sb="1" eb="2">
      <t>カネ</t>
    </rPh>
    <rPh sb="2" eb="5">
      <t>シンリョウジョ</t>
    </rPh>
    <phoneticPr fontId="2"/>
  </si>
  <si>
    <t>網走郡美幌町字元町7番地1</t>
    <phoneticPr fontId="4"/>
  </si>
  <si>
    <t>0134-24-3909</t>
  </si>
  <si>
    <t>0157-23-0017</t>
  </si>
  <si>
    <t>0157-57-3318</t>
  </si>
  <si>
    <t>0126-31-7268</t>
  </si>
  <si>
    <t>0144-38-8115</t>
  </si>
  <si>
    <t>011-398-5511</t>
  </si>
  <si>
    <t>011-398-6330</t>
  </si>
  <si>
    <t>01392-5-3508</t>
  </si>
  <si>
    <t>01392-2-6080</t>
  </si>
  <si>
    <t>0166-92-1444</t>
  </si>
  <si>
    <t>0152-75-0300</t>
  </si>
  <si>
    <t>0157-57-3318</t>
    <phoneticPr fontId="6"/>
  </si>
  <si>
    <t>医療法人社団明和会　江別こばやし眼科</t>
    <rPh sb="0" eb="2">
      <t>イリョウ</t>
    </rPh>
    <rPh sb="2" eb="4">
      <t>ホウジン</t>
    </rPh>
    <rPh sb="4" eb="6">
      <t>シャダン</t>
    </rPh>
    <rPh sb="6" eb="8">
      <t>メイワ</t>
    </rPh>
    <rPh sb="8" eb="9">
      <t>カイ</t>
    </rPh>
    <rPh sb="10" eb="12">
      <t>エベツ</t>
    </rPh>
    <rPh sb="16" eb="18">
      <t>ガンカ</t>
    </rPh>
    <phoneticPr fontId="2"/>
  </si>
  <si>
    <t>1014593</t>
    <phoneticPr fontId="4"/>
  </si>
  <si>
    <t>2014998</t>
    <phoneticPr fontId="4"/>
  </si>
  <si>
    <t xml:space="preserve"> 4644044</t>
    <phoneticPr fontId="4"/>
  </si>
  <si>
    <t>帯広市西14条南34丁目４番地4</t>
    <phoneticPr fontId="4"/>
  </si>
  <si>
    <t>7640742</t>
  </si>
  <si>
    <t>3111256</t>
  </si>
  <si>
    <t>上川郡東神楽町521番7</t>
  </si>
  <si>
    <t>ナカジマ薬局　美唄店</t>
  </si>
  <si>
    <t>美唄市西1条1丁目3-10</t>
  </si>
  <si>
    <t>3590235</t>
  </si>
  <si>
    <t>医療法人登別すずらん病院　訪問看護ステーションすずらん</t>
  </si>
  <si>
    <t>登別市青葉町34番地9</t>
  </si>
  <si>
    <t>1090337</t>
  </si>
  <si>
    <t>医療法人渓和会　訪問看護ステーション　てとて</t>
  </si>
  <si>
    <t>江別市野幌代々木町81番地6江別病院内</t>
  </si>
  <si>
    <t>3111264</t>
  </si>
  <si>
    <t>医療法人社団杉山内科クリニック</t>
  </si>
  <si>
    <t>医療社団法人杉山内科クリニック</t>
  </si>
  <si>
    <t>3041770</t>
  </si>
  <si>
    <t>01654-8-8312</t>
  </si>
  <si>
    <t>5410938</t>
  </si>
  <si>
    <t>医療法人縁紡会遠軽共立医院</t>
  </si>
  <si>
    <t>4311673</t>
  </si>
  <si>
    <t>にぶし温泉診療所</t>
  </si>
  <si>
    <t>川上郡弟子屈町サワンチサップ5-10</t>
  </si>
  <si>
    <t>090-5773-0877</t>
  </si>
  <si>
    <t>4736024</t>
  </si>
  <si>
    <t>つちだ歯科クリニック</t>
  </si>
  <si>
    <t>帯広市西16条40丁目1-2</t>
  </si>
  <si>
    <t>0155-66-8789</t>
  </si>
  <si>
    <t>5733236</t>
  </si>
  <si>
    <t>ポロ・モイデンタルクリニック</t>
  </si>
  <si>
    <t>岩見沢市上幌向南一条3丁目1276番地</t>
  </si>
  <si>
    <t>3614135</t>
  </si>
  <si>
    <t>社会医療法人こぶし　ウトナイ病院</t>
  </si>
  <si>
    <t>苫小牧市ウトナイ南2丁目1番8号</t>
  </si>
  <si>
    <t>0144-84-5561</t>
  </si>
  <si>
    <t>3642353</t>
  </si>
  <si>
    <t>ファーマライズ薬局　ウトナイ店</t>
  </si>
  <si>
    <t>苫小牧市ウトナイ南2丁目1番11号</t>
  </si>
  <si>
    <t>0144-84-7607</t>
  </si>
  <si>
    <t>3642361</t>
  </si>
  <si>
    <t>調剤薬局ツルハドラッグ苫小牧明野新町店</t>
  </si>
  <si>
    <t>0144-56-5466</t>
  </si>
  <si>
    <t>0349416</t>
  </si>
  <si>
    <t>調剤薬局ツルハドラッグ千歳北陽店</t>
  </si>
  <si>
    <t>千歳市北信濃636-5</t>
  </si>
  <si>
    <t>0123-29-7436</t>
  </si>
  <si>
    <t>1132474</t>
  </si>
  <si>
    <t>恵庭市和光町2丁目2番12号</t>
  </si>
  <si>
    <t>0123-32-8888</t>
  </si>
  <si>
    <t>東神楽町国民健康保険診療所</t>
  </si>
  <si>
    <t>だいだいの丘クリニック</t>
  </si>
  <si>
    <t>0166-76-6625</t>
  </si>
  <si>
    <t>3041747</t>
  </si>
  <si>
    <t>アイン薬局東神楽店</t>
  </si>
  <si>
    <t>上川郡東神楽町521番8</t>
  </si>
  <si>
    <t>0166-85-7710</t>
  </si>
  <si>
    <t>5190034</t>
  </si>
  <si>
    <t>夢明　訪問看護ステーション</t>
  </si>
  <si>
    <t>紋別市真砂町3丁目1-1</t>
  </si>
  <si>
    <t>0158-28-6937</t>
  </si>
  <si>
    <t>ひがしかぐら薬局</t>
  </si>
  <si>
    <t>4614266</t>
    <phoneticPr fontId="4"/>
  </si>
  <si>
    <t>帯広市西18条南31丁目4番2</t>
    <phoneticPr fontId="4"/>
  </si>
  <si>
    <t>帯広市西14条南34丁目4番地2</t>
    <phoneticPr fontId="3"/>
  </si>
  <si>
    <t>帯広市西18条南31丁目4番地3</t>
    <phoneticPr fontId="4"/>
  </si>
  <si>
    <t>4614498</t>
    <phoneticPr fontId="4"/>
  </si>
  <si>
    <t xml:space="preserve">千歳市本町5丁目1502-1  メイライズA-2 </t>
    <rPh sb="0" eb="3">
      <t>チトセシ</t>
    </rPh>
    <rPh sb="3" eb="5">
      <t>ホンマチ</t>
    </rPh>
    <rPh sb="6" eb="8">
      <t>チョウメ</t>
    </rPh>
    <phoneticPr fontId="6"/>
  </si>
  <si>
    <t>スマイルデンタルクリニック　恵庭</t>
    <phoneticPr fontId="4"/>
  </si>
  <si>
    <t>岩見沢市2条西5丁目2番地7</t>
    <rPh sb="11" eb="13">
      <t>バンチ</t>
    </rPh>
    <phoneticPr fontId="4"/>
  </si>
  <si>
    <t>江別市野幌若葉町13番地の5</t>
    <phoneticPr fontId="4"/>
  </si>
  <si>
    <t>医療法人社団あさひ会　あさの皮フ科クリニック</t>
    <phoneticPr fontId="2"/>
  </si>
  <si>
    <t>真狩村野の花診療所</t>
    <phoneticPr fontId="2"/>
  </si>
  <si>
    <t>滝川市朝日町西1丁目6番1号</t>
  </si>
  <si>
    <t>登別市新生町3丁目11番11号</t>
    <rPh sb="0" eb="3">
      <t>ノボリベツシ</t>
    </rPh>
    <rPh sb="3" eb="4">
      <t>シン</t>
    </rPh>
    <rPh sb="4" eb="5">
      <t>ナマ</t>
    </rPh>
    <rPh sb="5" eb="6">
      <t>マチ</t>
    </rPh>
    <rPh sb="7" eb="9">
      <t>チョウメ</t>
    </rPh>
    <rPh sb="11" eb="12">
      <t>バン</t>
    </rPh>
    <rPh sb="14" eb="15">
      <t>ゴウ</t>
    </rPh>
    <phoneticPr fontId="2"/>
  </si>
  <si>
    <t>奥尻郡奥尻町字青苗242番地20</t>
  </si>
  <si>
    <t>虻田郡留寿都村字留寿都176番地11</t>
  </si>
  <si>
    <t>4194052</t>
  </si>
  <si>
    <t>訪問看護ステーション　ハートピア</t>
  </si>
  <si>
    <t>釧路市新川町13-5</t>
  </si>
  <si>
    <t>0154-22-5050</t>
  </si>
  <si>
    <t>ケアーズ訪問看護リハビリステーションきたみ中央</t>
  </si>
  <si>
    <t>北見市北斗町2丁目4番24号</t>
  </si>
  <si>
    <t>4690208</t>
  </si>
  <si>
    <t>医療法人社団あすなろ会　帯広記念病院訪問看護ステーション</t>
  </si>
  <si>
    <t>帯広市川西町基線28番地1</t>
  </si>
  <si>
    <t>0155-53-4330</t>
  </si>
  <si>
    <t>4690216</t>
  </si>
  <si>
    <t>ライフデザイン帯広訪問看護</t>
  </si>
  <si>
    <t>0155-66-8322</t>
  </si>
  <si>
    <t>7610550</t>
  </si>
  <si>
    <t>2211040</t>
  </si>
  <si>
    <t>ながいよしえ倶知安クリニック</t>
  </si>
  <si>
    <t>虻田郡倶知安町北5条西2丁目1-56</t>
  </si>
  <si>
    <t>0136-55-7699</t>
  </si>
  <si>
    <t>スマイルデンタルクリニック　恵庭</t>
  </si>
  <si>
    <t>医療機関コード</t>
    <rPh sb="0" eb="2">
      <t>イリョウ</t>
    </rPh>
    <rPh sb="2" eb="4">
      <t>キカン</t>
    </rPh>
    <phoneticPr fontId="19"/>
  </si>
  <si>
    <t>種別</t>
    <rPh sb="0" eb="2">
      <t>シュベツ</t>
    </rPh>
    <phoneticPr fontId="4"/>
  </si>
  <si>
    <t>名称（名称の「（歯）」は歯科併設の医療機関を意味し、
正式な医療機関の名称に「（歯）」はつきません。）</t>
    <rPh sb="0" eb="2">
      <t>メイショウ</t>
    </rPh>
    <rPh sb="3" eb="5">
      <t>メイショウ</t>
    </rPh>
    <rPh sb="22" eb="24">
      <t>イミ</t>
    </rPh>
    <rPh sb="27" eb="29">
      <t>セイシキ</t>
    </rPh>
    <rPh sb="30" eb="32">
      <t>イリョウ</t>
    </rPh>
    <rPh sb="32" eb="34">
      <t>キカン</t>
    </rPh>
    <rPh sb="35" eb="37">
      <t>メイショウ</t>
    </rPh>
    <phoneticPr fontId="4"/>
  </si>
  <si>
    <t>所在地</t>
    <rPh sb="0" eb="3">
      <t>ショザイチ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</si>
  <si>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</si>
  <si>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生活保護法による指定医療機関名簿（札幌市、旭川市、函館市が指定したものを除く。）</t>
    <rPh sb="0" eb="2">
      <t>セイカツ</t>
    </rPh>
    <rPh sb="2" eb="5">
      <t>ホゴホウ</t>
    </rPh>
    <rPh sb="8" eb="10">
      <t>シテイ</t>
    </rPh>
    <rPh sb="10" eb="12">
      <t>イリョウ</t>
    </rPh>
    <rPh sb="12" eb="14">
      <t>キカン</t>
    </rPh>
    <rPh sb="14" eb="16">
      <t>メイボ</t>
    </rPh>
    <rPh sb="17" eb="19">
      <t>サッポロ</t>
    </rPh>
    <rPh sb="19" eb="20">
      <t>シ</t>
    </rPh>
    <rPh sb="21" eb="24">
      <t>アサヒカワシ</t>
    </rPh>
    <rPh sb="25" eb="28">
      <t>ハコダテシ</t>
    </rPh>
    <rPh sb="29" eb="31">
      <t>シテイ</t>
    </rPh>
    <rPh sb="36" eb="37">
      <t>ノゾ</t>
    </rPh>
    <phoneticPr fontId="4"/>
  </si>
  <si>
    <t>※青字は現在休止中の指定医療機関です。</t>
    <rPh sb="1" eb="2">
      <t>アオ</t>
    </rPh>
    <rPh sb="2" eb="3">
      <t>ジ</t>
    </rPh>
    <rPh sb="4" eb="6">
      <t>ゲンザイ</t>
    </rPh>
    <rPh sb="6" eb="9">
      <t>キュウシチュウ</t>
    </rPh>
    <rPh sb="10" eb="12">
      <t>シテイ</t>
    </rPh>
    <rPh sb="12" eb="14">
      <t>イリョウ</t>
    </rPh>
    <rPh sb="14" eb="16">
      <t>キカン</t>
    </rPh>
    <phoneticPr fontId="4"/>
  </si>
  <si>
    <t>なかざわ歯科クリニック</t>
    <rPh sb="4" eb="6">
      <t>シカ</t>
    </rPh>
    <phoneticPr fontId="4"/>
  </si>
  <si>
    <t>釧路市桜ヶ岡1-11-25</t>
    <phoneticPr fontId="4"/>
  </si>
  <si>
    <t>北見市留辺蘂町栄町112番地5</t>
    <phoneticPr fontId="4"/>
  </si>
  <si>
    <t>北斗市追分2丁目66番12号</t>
    <phoneticPr fontId="4"/>
  </si>
  <si>
    <t>帯広市西17条北1丁目2番1号</t>
    <phoneticPr fontId="4"/>
  </si>
  <si>
    <t>登別市新生町3丁目10-17</t>
    <phoneticPr fontId="4"/>
  </si>
  <si>
    <t>神部ペインクリニック・内科病院</t>
    <rPh sb="0" eb="2">
      <t>カンベ</t>
    </rPh>
    <rPh sb="11" eb="13">
      <t>ナイカ</t>
    </rPh>
    <rPh sb="13" eb="15">
      <t>ビョウイン</t>
    </rPh>
    <phoneticPr fontId="2"/>
  </si>
  <si>
    <t>さくら薬局</t>
    <rPh sb="3" eb="5">
      <t>ヤッキョク</t>
    </rPh>
    <phoneticPr fontId="2"/>
  </si>
  <si>
    <t>調剤薬局ツルハドラッグ南稚内店</t>
    <phoneticPr fontId="4"/>
  </si>
  <si>
    <t>稚内市大黒2丁目3番3号</t>
    <rPh sb="11" eb="12">
      <t>ゴウ</t>
    </rPh>
    <phoneticPr fontId="4"/>
  </si>
  <si>
    <t>釧路市愛国西1丁目6番14号</t>
    <rPh sb="0" eb="3">
      <t>クシロシ</t>
    </rPh>
    <rPh sb="3" eb="5">
      <t>アイコク</t>
    </rPh>
    <rPh sb="5" eb="6">
      <t>ニシ</t>
    </rPh>
    <rPh sb="7" eb="9">
      <t>チョウメ</t>
    </rPh>
    <rPh sb="10" eb="11">
      <t>バン</t>
    </rPh>
    <rPh sb="13" eb="14">
      <t>ゴウ</t>
    </rPh>
    <phoneticPr fontId="2"/>
  </si>
  <si>
    <t>留萌市錦町2丁目2番5号</t>
    <rPh sb="9" eb="10">
      <t>バン</t>
    </rPh>
    <rPh sb="11" eb="12">
      <t>ゴウ</t>
    </rPh>
    <phoneticPr fontId="5"/>
  </si>
  <si>
    <t>6840822</t>
    <phoneticPr fontId="4"/>
  </si>
  <si>
    <t>5034734</t>
    <phoneticPr fontId="4"/>
  </si>
  <si>
    <t>るべしべファミリー歯科</t>
    <rPh sb="9" eb="11">
      <t>シカ</t>
    </rPh>
    <phoneticPr fontId="2"/>
  </si>
  <si>
    <t>6840830</t>
    <phoneticPr fontId="4"/>
  </si>
  <si>
    <t>0162-33-7281</t>
    <phoneticPr fontId="4"/>
  </si>
  <si>
    <t>7690122</t>
  </si>
  <si>
    <t>訪問看護ステーション　リハート</t>
  </si>
  <si>
    <t>石狩市花川南一条3丁目126</t>
  </si>
  <si>
    <t>080-9981-1407</t>
  </si>
  <si>
    <t>4211006</t>
  </si>
  <si>
    <t>なかしべつ内科クリニック</t>
  </si>
  <si>
    <t>0153-72-2516</t>
  </si>
  <si>
    <t>久野木　健仁</t>
  </si>
  <si>
    <t>4644556</t>
  </si>
  <si>
    <t>ラムネ薬局</t>
  </si>
  <si>
    <t>岩浪　佳晃</t>
  </si>
  <si>
    <t>0155-65-4666</t>
  </si>
  <si>
    <t>2041821</t>
    <phoneticPr fontId="4"/>
  </si>
  <si>
    <t>石狩市樽川六条２丁目２番地２</t>
  </si>
  <si>
    <t>岩見沢市1条西5丁目</t>
    <phoneticPr fontId="4"/>
  </si>
  <si>
    <t>4641891</t>
    <phoneticPr fontId="4"/>
  </si>
  <si>
    <t>0155-35-0033</t>
    <phoneticPr fontId="4"/>
  </si>
  <si>
    <t>0155-67-5338</t>
  </si>
  <si>
    <t>タケダ薬局</t>
  </si>
  <si>
    <t>帯広市東13条南6丁目1番23号</t>
  </si>
  <si>
    <t>クリニックむすかり</t>
    <phoneticPr fontId="4"/>
  </si>
  <si>
    <t>7441497</t>
  </si>
  <si>
    <t>すみれ調剤薬局　啓南店</t>
  </si>
  <si>
    <t>滝川市空知町3丁目4番17号</t>
  </si>
  <si>
    <t>0125-23-1287</t>
  </si>
  <si>
    <t>社会医療法人母恋　日鋼記念病院</t>
    <rPh sb="0" eb="2">
      <t>シャカイ</t>
    </rPh>
    <rPh sb="2" eb="4">
      <t>イリョウ</t>
    </rPh>
    <rPh sb="4" eb="6">
      <t>ホウジン</t>
    </rPh>
    <rPh sb="5" eb="6">
      <t>ジン</t>
    </rPh>
    <rPh sb="6" eb="7">
      <t>ハハ</t>
    </rPh>
    <rPh sb="7" eb="8">
      <t>コイ</t>
    </rPh>
    <rPh sb="9" eb="11">
      <t>ニッコウ</t>
    </rPh>
    <rPh sb="11" eb="13">
      <t>キネン</t>
    </rPh>
    <rPh sb="13" eb="15">
      <t>ビョウイン</t>
    </rPh>
    <phoneticPr fontId="2"/>
  </si>
  <si>
    <t>江別市野幌町52番地8　野幌駅前ビル1F</t>
    <phoneticPr fontId="4"/>
  </si>
  <si>
    <t>帯広市西二十三条南3丁目27番地4</t>
    <phoneticPr fontId="6"/>
  </si>
  <si>
    <t>釧路郡釧路町光和六丁目48番地</t>
    <phoneticPr fontId="4"/>
  </si>
  <si>
    <t>3513253</t>
    <phoneticPr fontId="4"/>
  </si>
  <si>
    <t>小樽市見晴町8番24号</t>
  </si>
  <si>
    <t>釧路市城山1丁目2番19号</t>
    <phoneticPr fontId="4"/>
  </si>
  <si>
    <t>0154-44-0888</t>
    <phoneticPr fontId="4"/>
  </si>
  <si>
    <t>0134-24-6800</t>
    <phoneticPr fontId="4"/>
  </si>
  <si>
    <t>小樽市稲穂2丁目9番11号</t>
    <rPh sb="0" eb="3">
      <t>オタルシ</t>
    </rPh>
    <rPh sb="3" eb="5">
      <t>イナホ</t>
    </rPh>
    <rPh sb="6" eb="8">
      <t>チョウメ</t>
    </rPh>
    <rPh sb="9" eb="10">
      <t>バン</t>
    </rPh>
    <rPh sb="12" eb="13">
      <t>ゴウ</t>
    </rPh>
    <phoneticPr fontId="2"/>
  </si>
  <si>
    <t>帯広市東4条南18丁目1番地</t>
    <rPh sb="12" eb="14">
      <t>バンチ</t>
    </rPh>
    <phoneticPr fontId="4"/>
  </si>
  <si>
    <t>帯広市西9条南10丁目1番地3</t>
    <phoneticPr fontId="4"/>
  </si>
  <si>
    <t>帯広市東6条南9丁目20番地の1</t>
    <rPh sb="12" eb="14">
      <t>バンチ</t>
    </rPh>
    <phoneticPr fontId="4"/>
  </si>
  <si>
    <t>釧路市春採4丁目11番4号</t>
  </si>
  <si>
    <t>釧路市文苑4丁目65番16号</t>
  </si>
  <si>
    <t>江別市大麻ひかり町32番1</t>
    <rPh sb="11" eb="12">
      <t>バン</t>
    </rPh>
    <phoneticPr fontId="4"/>
  </si>
  <si>
    <t>登別市若山町4丁目42番地5号</t>
    <rPh sb="0" eb="3">
      <t>ノボリベツシ</t>
    </rPh>
    <rPh sb="3" eb="6">
      <t>ワカヤマチョウ</t>
    </rPh>
    <rPh sb="7" eb="9">
      <t>チョウメ</t>
    </rPh>
    <rPh sb="11" eb="13">
      <t>バンチ</t>
    </rPh>
    <rPh sb="14" eb="15">
      <t>ゴウ</t>
    </rPh>
    <phoneticPr fontId="2"/>
  </si>
  <si>
    <t>北広島市大曲幸町3丁目4番4号　ＫＭＲビル1Ｆ</t>
    <rPh sb="12" eb="13">
      <t>バン</t>
    </rPh>
    <rPh sb="14" eb="15">
      <t>ゴウ</t>
    </rPh>
    <phoneticPr fontId="5"/>
  </si>
  <si>
    <t>北斗市本町499番地の6</t>
    <rPh sb="0" eb="2">
      <t>ホクト</t>
    </rPh>
    <rPh sb="2" eb="3">
      <t>シ</t>
    </rPh>
    <rPh sb="3" eb="5">
      <t>ホンチョウ</t>
    </rPh>
    <rPh sb="8" eb="10">
      <t>バンチ</t>
    </rPh>
    <phoneticPr fontId="2"/>
  </si>
  <si>
    <t>松前郡松前町字建石49番地の54</t>
    <rPh sb="11" eb="13">
      <t>バンチ</t>
    </rPh>
    <phoneticPr fontId="4"/>
  </si>
  <si>
    <t>亀田郡七飯町大川8丁目6番13号</t>
  </si>
  <si>
    <t>4614696</t>
    <phoneticPr fontId="4"/>
  </si>
  <si>
    <t>江別市大麻南樹町１丁目１－３</t>
    <phoneticPr fontId="4"/>
  </si>
  <si>
    <t>北斗市久根別１丁目２６番８号</t>
    <phoneticPr fontId="4"/>
  </si>
  <si>
    <t>遠別町立国民健康保険診療所</t>
    <rPh sb="0" eb="2">
      <t>エンベツ</t>
    </rPh>
    <rPh sb="2" eb="4">
      <t>チョウリツ</t>
    </rPh>
    <rPh sb="4" eb="6">
      <t>コクミン</t>
    </rPh>
    <rPh sb="6" eb="8">
      <t>ケンコウ</t>
    </rPh>
    <rPh sb="8" eb="10">
      <t>ホケン</t>
    </rPh>
    <rPh sb="10" eb="13">
      <t>シンリョウショ</t>
    </rPh>
    <phoneticPr fontId="2"/>
  </si>
  <si>
    <t>天塩郡遠別町字本町1丁目3番地1</t>
    <rPh sb="0" eb="3">
      <t>テシオグン</t>
    </rPh>
    <rPh sb="3" eb="6">
      <t>エンベツチョウ</t>
    </rPh>
    <rPh sb="6" eb="7">
      <t>アザ</t>
    </rPh>
    <rPh sb="7" eb="9">
      <t>ホンチョウ</t>
    </rPh>
    <rPh sb="10" eb="12">
      <t>チョウメ</t>
    </rPh>
    <rPh sb="13" eb="15">
      <t>バンチ</t>
    </rPh>
    <phoneticPr fontId="3"/>
  </si>
  <si>
    <t>足寄郡足寄町南5条3丁目3番地5</t>
    <rPh sb="0" eb="3">
      <t>アショログン</t>
    </rPh>
    <rPh sb="3" eb="6">
      <t>アショロチョウ</t>
    </rPh>
    <rPh sb="6" eb="7">
      <t>ミナミ</t>
    </rPh>
    <rPh sb="8" eb="9">
      <t>ジョウ</t>
    </rPh>
    <rPh sb="10" eb="12">
      <t>チョウメ</t>
    </rPh>
    <rPh sb="13" eb="15">
      <t>バンチ</t>
    </rPh>
    <phoneticPr fontId="3"/>
  </si>
  <si>
    <t>あしょろ調剤薬局　足寄店</t>
    <rPh sb="9" eb="11">
      <t>アショロ</t>
    </rPh>
    <rPh sb="11" eb="12">
      <t>テン</t>
    </rPh>
    <phoneticPr fontId="4"/>
  </si>
  <si>
    <t>あしょろ調剤薬局　あしょろ南２条店</t>
    <phoneticPr fontId="4"/>
  </si>
  <si>
    <t>5894007</t>
  </si>
  <si>
    <t>栗山赤十字病院</t>
  </si>
  <si>
    <t>夕張郡栗山町朝日３丁目２番地</t>
  </si>
  <si>
    <t>0123-72-5033</t>
  </si>
  <si>
    <t>4644580</t>
  </si>
  <si>
    <t>しらかば通り薬局</t>
  </si>
  <si>
    <t>有限会社ミドリ調剤　</t>
  </si>
  <si>
    <t>0155-66-7857</t>
  </si>
  <si>
    <t>5034742</t>
  </si>
  <si>
    <t>しろデンタルクリニック</t>
  </si>
  <si>
    <t>北見市高砂町１番２号</t>
  </si>
  <si>
    <t>0157-57-4601</t>
  </si>
  <si>
    <t>1112272</t>
  </si>
  <si>
    <t>きたむら皮膚科クリニック</t>
  </si>
  <si>
    <t>千歳市あずさ５丁目２番５号</t>
  </si>
  <si>
    <t>0123-25-3601</t>
  </si>
  <si>
    <t>0349556</t>
  </si>
  <si>
    <t>株式会社くすりのもりたあずさ店</t>
  </si>
  <si>
    <t>千歳市あずさ５丁目２番４号</t>
  </si>
  <si>
    <t>0123-29-5788</t>
  </si>
  <si>
    <t>3011217</t>
  </si>
  <si>
    <t>なかふらのクリニック</t>
  </si>
  <si>
    <t>空知郡中富良野町西町３番２５号</t>
  </si>
  <si>
    <t>4736032</t>
  </si>
  <si>
    <t>かしわデンタルクリニック</t>
  </si>
  <si>
    <t>河西郡芽室町東７条２丁目３―１</t>
  </si>
  <si>
    <t>0155-67-0315</t>
  </si>
  <si>
    <t>3040411</t>
  </si>
  <si>
    <t>かわむら整形外科（歯科）</t>
  </si>
  <si>
    <t>医療法人カワムラメディカル</t>
  </si>
  <si>
    <t>小樽市稲穂2丁目9番11号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</si>
</sst>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e\.mm\.dd"/>
    <numFmt numFmtId="177" formatCode="[$-411]ge\.m\.d;@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1"/>
      <color rgb="FF0070C0"/>
      <name val="ＭＳ ゴシック"/>
      <family val="3"/>
      <charset val="128"/>
    </font>
    <font>
      <sz val="11"/>
      <color theme="8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9" tint="-0.49998474074526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B05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73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57" fontId="15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57" fontId="10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>
      <alignment vertical="center"/>
    </xf>
    <xf numFmtId="0" fontId="15" fillId="2" borderId="1" xfId="0" applyFont="1" applyFill="1" applyBorder="1" applyAlignment="1">
      <alignment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77" fontId="15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57" fontId="10" fillId="2" borderId="0" xfId="0" applyNumberFormat="1" applyFont="1" applyFill="1" applyBorder="1" applyAlignment="1">
      <alignment horizontal="center" vertical="center"/>
    </xf>
    <xf numFmtId="57" fontId="12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57" fontId="10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8" fillId="2" borderId="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57" fontId="21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1">
    <dxf>
      <font>
        <color rgb="FF9C0006"/>
      </font>
    </dxf>
  </dxfs>
  <tableStyles count="0" defaultTableStyle="TableStyleMedium9" defaultPivotStyle="PivotStyleLight16"/>
  <colors>
    <mruColors>
      <color rgb="FFFFCCCC"/>
      <color rgb="FFFF9999"/>
      <color rgb="FFCC66FF"/>
      <color rgb="FFCC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&#12489;&#12521;&#12452;&#12502;&#12424;&#12426;&#31227;&#34892;/N/04_&#29983;&#27963;&#20445;&#35703;/&#20445;&#35703;&#21307;&#30274;&#20171;&#35703;&#20418;/03%20&#21307;&#30274;&#29677;/04%20&#25351;&#23450;&#38306;&#20418;&#65288;&#21307;&#30274;&#65289;/01_&#21307;&#30274;&#27231;&#38306;&#31561;&#25351;&#23450;/R5/R5.7.4/01%20&#26032;&#35215;&#12289;&#22793;&#26356;&#12289;&#24259;&#27490;/01%20&#36215;&#26696;/02_&#25351;&#23450;&#19968;&#35239;&#34920;R05.6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通知一覧表 "/>
      <sheetName val="告示（医療機関）"/>
      <sheetName val="差込用（みなし有）"/>
      <sheetName val="差込用（みなし無）"/>
      <sheetName val="一覧表掲載用コピペシート"/>
      <sheetName val="市町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K2">
            <v>47269</v>
          </cell>
        </row>
        <row r="3">
          <cell r="K3">
            <v>47269</v>
          </cell>
        </row>
        <row r="4">
          <cell r="K4">
            <v>47269</v>
          </cell>
        </row>
        <row r="5">
          <cell r="K5">
            <v>47238</v>
          </cell>
        </row>
        <row r="6">
          <cell r="K6">
            <v>47238</v>
          </cell>
        </row>
        <row r="7">
          <cell r="K7">
            <v>47269</v>
          </cell>
        </row>
        <row r="8">
          <cell r="K8">
            <v>47269</v>
          </cell>
        </row>
        <row r="9">
          <cell r="K9">
            <v>47269</v>
          </cell>
        </row>
        <row r="10">
          <cell r="K10">
            <v>47269</v>
          </cell>
        </row>
        <row r="11">
          <cell r="K11">
            <v>47269</v>
          </cell>
        </row>
        <row r="12">
          <cell r="K12">
            <v>47269</v>
          </cell>
        </row>
        <row r="13">
          <cell r="K13">
            <v>47269</v>
          </cell>
        </row>
        <row r="14">
          <cell r="K14">
            <v>47269</v>
          </cell>
        </row>
        <row r="15">
          <cell r="K15">
            <v>47057</v>
          </cell>
        </row>
        <row r="16">
          <cell r="K16">
            <v>47252</v>
          </cell>
        </row>
        <row r="17">
          <cell r="K17">
            <v>47208</v>
          </cell>
        </row>
        <row r="18">
          <cell r="K18">
            <v>47208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77"/>
  <sheetViews>
    <sheetView tabSelected="1" zoomScale="71" zoomScaleNormal="71" zoomScaleSheetLayoutView="80" workbookViewId="0">
      <pane xSplit="3" ySplit="3" topLeftCell="D4" activePane="bottomRight" state="frozen"/>
      <selection activeCell="E14" sqref="E14"/>
      <selection pane="topRight" activeCell="E14" sqref="E14"/>
      <selection pane="bottomLeft" activeCell="E14" sqref="E14"/>
      <selection pane="bottomRight" activeCell="J1066" sqref="J1066"/>
    </sheetView>
  </sheetViews>
  <sheetFormatPr defaultColWidth="9" defaultRowHeight="13"/>
  <cols>
    <col min="1" max="1" width="15" style="41" customWidth="1"/>
    <col min="2" max="2" width="9.6328125" style="41" customWidth="1"/>
    <col min="3" max="3" width="55.6328125" style="26" customWidth="1"/>
    <col min="4" max="4" width="54.6328125" style="42" customWidth="1"/>
    <col min="5" max="5" width="14.54296875" style="43" customWidth="1"/>
    <col min="6" max="6" width="12.453125" style="70" customWidth="1"/>
    <col min="7" max="16384" width="9" style="7"/>
  </cols>
  <sheetData>
    <row r="1" spans="1:6" ht="45" customHeight="1">
      <c r="A1" s="71" t="s">
        <v>16627</v>
      </c>
      <c r="B1" s="71"/>
      <c r="C1" s="71"/>
      <c r="D1" s="71"/>
      <c r="E1" s="71"/>
      <c r="F1" s="71"/>
    </row>
    <row r="2" spans="1:6" ht="25.5" customHeight="1">
      <c r="A2" s="72" t="s">
        <v>16628</v>
      </c>
      <c r="B2" s="72"/>
      <c r="C2" s="72"/>
      <c r="D2" s="72"/>
      <c r="E2" s="72"/>
      <c r="F2" s="72"/>
    </row>
    <row r="3" spans="1:6" s="6" customFormat="1" ht="38.5" customHeight="1">
      <c r="A3" s="5" t="s">
        <v>16622</v>
      </c>
      <c r="B3" s="5" t="s">
        <v>16623</v>
      </c>
      <c r="C3" s="5" t="s">
        <v>16624</v>
      </c>
      <c r="D3" s="5" t="s">
        <v>16625</v>
      </c>
      <c r="E3" s="4" t="s">
        <v>14423</v>
      </c>
      <c r="F3" s="4" t="s">
        <v>16626</v>
      </c>
    </row>
    <row r="4" spans="1:6" ht="24.5" customHeight="1">
      <c r="A4" s="34">
        <v>1032708</v>
      </c>
      <c r="B4" s="34" t="s">
        <v>95</v>
      </c>
      <c r="C4" s="28" t="s">
        <v>15006</v>
      </c>
      <c r="D4" s="13" t="s">
        <v>16672</v>
      </c>
      <c r="E4" s="12" t="s">
        <v>15007</v>
      </c>
      <c r="F4" s="14">
        <v>46843</v>
      </c>
    </row>
    <row r="5" spans="1:6" ht="26" customHeight="1">
      <c r="A5" s="22">
        <v>1032807</v>
      </c>
      <c r="B5" s="22" t="s">
        <v>95</v>
      </c>
      <c r="C5" s="21" t="s">
        <v>13584</v>
      </c>
      <c r="D5" s="23" t="s">
        <v>13585</v>
      </c>
      <c r="E5" s="2" t="s">
        <v>2917</v>
      </c>
      <c r="F5" s="17">
        <v>45747</v>
      </c>
    </row>
    <row r="6" spans="1:6" ht="26" customHeight="1">
      <c r="A6" s="22">
        <v>1032880</v>
      </c>
      <c r="B6" s="22" t="s">
        <v>14466</v>
      </c>
      <c r="C6" s="21" t="s">
        <v>14561</v>
      </c>
      <c r="D6" s="23" t="s">
        <v>16693</v>
      </c>
      <c r="E6" s="2" t="s">
        <v>14562</v>
      </c>
      <c r="F6" s="17">
        <v>46477</v>
      </c>
    </row>
    <row r="7" spans="1:6" ht="27.5" customHeight="1">
      <c r="A7" s="18">
        <v>1090261</v>
      </c>
      <c r="B7" s="18" t="s">
        <v>10162</v>
      </c>
      <c r="C7" s="21" t="s">
        <v>14105</v>
      </c>
      <c r="D7" s="24" t="s">
        <v>14106</v>
      </c>
      <c r="E7" s="2" t="s">
        <v>14112</v>
      </c>
      <c r="F7" s="17">
        <v>46112</v>
      </c>
    </row>
    <row r="8" spans="1:6" ht="25" customHeight="1">
      <c r="A8" s="22">
        <v>1090295</v>
      </c>
      <c r="B8" s="22" t="s">
        <v>94</v>
      </c>
      <c r="C8" s="21" t="s">
        <v>14711</v>
      </c>
      <c r="D8" s="23" t="s">
        <v>14712</v>
      </c>
      <c r="E8" s="2" t="s">
        <v>14713</v>
      </c>
      <c r="F8" s="17">
        <v>46574</v>
      </c>
    </row>
    <row r="9" spans="1:6" ht="23.25" customHeight="1">
      <c r="A9" s="22">
        <v>1090303</v>
      </c>
      <c r="B9" s="22" t="s">
        <v>94</v>
      </c>
      <c r="C9" s="21" t="s">
        <v>14910</v>
      </c>
      <c r="D9" s="23" t="s">
        <v>14911</v>
      </c>
      <c r="E9" s="2" t="s">
        <v>14912</v>
      </c>
      <c r="F9" s="17">
        <v>46807</v>
      </c>
    </row>
    <row r="10" spans="1:6" ht="23.25" customHeight="1">
      <c r="A10" s="22">
        <v>1438327</v>
      </c>
      <c r="B10" s="22" t="s">
        <v>95</v>
      </c>
      <c r="C10" s="21" t="s">
        <v>13363</v>
      </c>
      <c r="D10" s="23" t="s">
        <v>13364</v>
      </c>
      <c r="E10" s="2" t="s">
        <v>2934</v>
      </c>
      <c r="F10" s="17">
        <v>45504</v>
      </c>
    </row>
    <row r="11" spans="1:6" ht="23.25" customHeight="1">
      <c r="A11" s="22">
        <v>1513685</v>
      </c>
      <c r="B11" s="22" t="s">
        <v>14865</v>
      </c>
      <c r="C11" s="21" t="s">
        <v>15696</v>
      </c>
      <c r="D11" s="23" t="s">
        <v>16694</v>
      </c>
      <c r="E11" s="2" t="s">
        <v>6503</v>
      </c>
      <c r="F11" s="47">
        <v>47057</v>
      </c>
    </row>
    <row r="12" spans="1:6" ht="23.25" customHeight="1">
      <c r="A12" s="18">
        <v>2033150</v>
      </c>
      <c r="B12" s="18" t="s">
        <v>95</v>
      </c>
      <c r="C12" s="21" t="s">
        <v>13710</v>
      </c>
      <c r="D12" s="24" t="s">
        <v>13711</v>
      </c>
      <c r="E12" s="3" t="s">
        <v>13731</v>
      </c>
      <c r="F12" s="17">
        <v>46265</v>
      </c>
    </row>
    <row r="13" spans="1:6" ht="23.25" customHeight="1">
      <c r="A13" s="22">
        <v>2042985</v>
      </c>
      <c r="B13" s="22" t="s">
        <v>96</v>
      </c>
      <c r="C13" s="21" t="s">
        <v>13521</v>
      </c>
      <c r="D13" s="23" t="s">
        <v>13522</v>
      </c>
      <c r="E13" s="2" t="s">
        <v>6717</v>
      </c>
      <c r="F13" s="17">
        <v>45657</v>
      </c>
    </row>
    <row r="14" spans="1:6" ht="23.25" customHeight="1">
      <c r="A14" s="22">
        <v>3030239</v>
      </c>
      <c r="B14" s="22" t="s">
        <v>95</v>
      </c>
      <c r="C14" s="21" t="s">
        <v>13506</v>
      </c>
      <c r="D14" s="23" t="s">
        <v>13510</v>
      </c>
      <c r="E14" s="2" t="s">
        <v>7475</v>
      </c>
      <c r="F14" s="17">
        <v>45596</v>
      </c>
    </row>
    <row r="15" spans="1:6" ht="23.25" customHeight="1">
      <c r="A15" s="22">
        <v>3111272</v>
      </c>
      <c r="B15" s="22" t="s">
        <v>14865</v>
      </c>
      <c r="C15" s="21" t="s">
        <v>16577</v>
      </c>
      <c r="D15" s="23" t="s">
        <v>16531</v>
      </c>
      <c r="E15" s="2" t="s">
        <v>16578</v>
      </c>
      <c r="F15" s="47">
        <v>47452</v>
      </c>
    </row>
    <row r="16" spans="1:6" ht="23.25" customHeight="1">
      <c r="A16" s="22">
        <v>3840999</v>
      </c>
      <c r="B16" s="22" t="s">
        <v>96</v>
      </c>
      <c r="C16" s="21" t="s">
        <v>14771</v>
      </c>
      <c r="D16" s="23" t="s">
        <v>14772</v>
      </c>
      <c r="E16" s="2" t="s">
        <v>14773</v>
      </c>
      <c r="F16" s="17">
        <v>46630</v>
      </c>
    </row>
    <row r="17" spans="1:6" ht="23.25" customHeight="1">
      <c r="A17" s="22">
        <v>4113491</v>
      </c>
      <c r="B17" s="22" t="s">
        <v>14865</v>
      </c>
      <c r="C17" s="21" t="s">
        <v>13906</v>
      </c>
      <c r="D17" s="23" t="s">
        <v>13907</v>
      </c>
      <c r="E17" s="2" t="s">
        <v>9390</v>
      </c>
      <c r="F17" s="17">
        <v>45930</v>
      </c>
    </row>
    <row r="18" spans="1:6" ht="23.25" customHeight="1">
      <c r="A18" s="22">
        <v>4142650</v>
      </c>
      <c r="B18" s="22" t="s">
        <v>96</v>
      </c>
      <c r="C18" s="21" t="s">
        <v>10070</v>
      </c>
      <c r="D18" s="23" t="s">
        <v>10071</v>
      </c>
      <c r="E18" s="2" t="s">
        <v>10072</v>
      </c>
      <c r="F18" s="17">
        <v>47330</v>
      </c>
    </row>
    <row r="19" spans="1:6" ht="23.25" customHeight="1">
      <c r="A19" s="22">
        <v>4143310</v>
      </c>
      <c r="B19" s="22" t="s">
        <v>96</v>
      </c>
      <c r="C19" s="21" t="s">
        <v>13560</v>
      </c>
      <c r="D19" s="23" t="s">
        <v>13561</v>
      </c>
      <c r="E19" s="2" t="s">
        <v>13562</v>
      </c>
      <c r="F19" s="17">
        <v>47299</v>
      </c>
    </row>
    <row r="20" spans="1:6" ht="23.25" customHeight="1">
      <c r="A20" s="22">
        <v>4735786</v>
      </c>
      <c r="B20" s="22" t="s">
        <v>95</v>
      </c>
      <c r="C20" s="21" t="s">
        <v>13360</v>
      </c>
      <c r="D20" s="23" t="s">
        <v>13361</v>
      </c>
      <c r="E20" s="2" t="s">
        <v>13362</v>
      </c>
      <c r="F20" s="17">
        <v>47299</v>
      </c>
    </row>
    <row r="21" spans="1:6" ht="23.25" customHeight="1">
      <c r="A21" s="22">
        <v>4735927</v>
      </c>
      <c r="B21" s="22" t="s">
        <v>95</v>
      </c>
      <c r="C21" s="21" t="s">
        <v>14907</v>
      </c>
      <c r="D21" s="23" t="s">
        <v>14908</v>
      </c>
      <c r="E21" s="2" t="s">
        <v>14909</v>
      </c>
      <c r="F21" s="17">
        <v>46783</v>
      </c>
    </row>
    <row r="22" spans="1:6" ht="23.25" customHeight="1">
      <c r="A22" s="22">
        <v>4735943</v>
      </c>
      <c r="B22" s="22" t="s">
        <v>95</v>
      </c>
      <c r="C22" s="21" t="s">
        <v>15057</v>
      </c>
      <c r="D22" s="23" t="s">
        <v>15058</v>
      </c>
      <c r="E22" s="2" t="s">
        <v>15059</v>
      </c>
      <c r="F22" s="47">
        <v>46873</v>
      </c>
    </row>
    <row r="23" spans="1:6" ht="23.25" customHeight="1">
      <c r="A23" s="18">
        <v>7541585</v>
      </c>
      <c r="B23" s="18" t="s">
        <v>96</v>
      </c>
      <c r="C23" s="21" t="s">
        <v>12705</v>
      </c>
      <c r="D23" s="24" t="s">
        <v>13753</v>
      </c>
      <c r="E23" s="3" t="s">
        <v>13770</v>
      </c>
      <c r="F23" s="17">
        <v>47026</v>
      </c>
    </row>
    <row r="24" spans="1:6" ht="23.25" customHeight="1">
      <c r="A24" s="22" t="s">
        <v>16527</v>
      </c>
      <c r="B24" s="22" t="s">
        <v>96</v>
      </c>
      <c r="C24" s="21" t="s">
        <v>13479</v>
      </c>
      <c r="D24" s="23" t="s">
        <v>13488</v>
      </c>
      <c r="E24" s="2" t="s">
        <v>13498</v>
      </c>
      <c r="F24" s="17">
        <v>47299</v>
      </c>
    </row>
    <row r="25" spans="1:6" ht="23.25" customHeight="1">
      <c r="A25" s="22" t="s">
        <v>16327</v>
      </c>
      <c r="B25" s="22" t="s">
        <v>14865</v>
      </c>
      <c r="C25" s="21" t="s">
        <v>11475</v>
      </c>
      <c r="D25" s="23" t="s">
        <v>4726</v>
      </c>
      <c r="E25" s="2" t="s">
        <v>4727</v>
      </c>
      <c r="F25" s="17">
        <v>46630</v>
      </c>
    </row>
    <row r="26" spans="1:6" ht="23.25" customHeight="1">
      <c r="A26" s="22" t="s">
        <v>3868</v>
      </c>
      <c r="B26" s="22" t="s">
        <v>96</v>
      </c>
      <c r="C26" s="21" t="s">
        <v>12722</v>
      </c>
      <c r="D26" s="23" t="s">
        <v>16382</v>
      </c>
      <c r="E26" s="2" t="s">
        <v>3869</v>
      </c>
      <c r="F26" s="17">
        <v>47436</v>
      </c>
    </row>
    <row r="27" spans="1:6" ht="23.25" customHeight="1">
      <c r="A27" s="22" t="s">
        <v>5481</v>
      </c>
      <c r="B27" s="22" t="s">
        <v>96</v>
      </c>
      <c r="C27" s="21" t="s">
        <v>12783</v>
      </c>
      <c r="D27" s="23" t="s">
        <v>5482</v>
      </c>
      <c r="E27" s="2" t="s">
        <v>5483</v>
      </c>
      <c r="F27" s="17">
        <v>47331</v>
      </c>
    </row>
    <row r="28" spans="1:6" ht="23.25" customHeight="1">
      <c r="A28" s="22" t="s">
        <v>3921</v>
      </c>
      <c r="B28" s="22" t="s">
        <v>96</v>
      </c>
      <c r="C28" s="21" t="s">
        <v>12749</v>
      </c>
      <c r="D28" s="23" t="s">
        <v>3843</v>
      </c>
      <c r="E28" s="2" t="s">
        <v>3922</v>
      </c>
      <c r="F28" s="17">
        <v>47330</v>
      </c>
    </row>
    <row r="29" spans="1:6" ht="23.25" customHeight="1">
      <c r="A29" s="22" t="s">
        <v>5445</v>
      </c>
      <c r="B29" s="22" t="s">
        <v>96</v>
      </c>
      <c r="C29" s="21" t="s">
        <v>15318</v>
      </c>
      <c r="D29" s="23" t="s">
        <v>5446</v>
      </c>
      <c r="E29" s="2" t="s">
        <v>5447</v>
      </c>
      <c r="F29" s="17">
        <v>47330</v>
      </c>
    </row>
    <row r="30" spans="1:6" ht="23.25" customHeight="1">
      <c r="A30" s="22" t="s">
        <v>9828</v>
      </c>
      <c r="B30" s="22" t="s">
        <v>96</v>
      </c>
      <c r="C30" s="21" t="s">
        <v>9829</v>
      </c>
      <c r="D30" s="23" t="s">
        <v>9830</v>
      </c>
      <c r="E30" s="2" t="s">
        <v>9831</v>
      </c>
      <c r="F30" s="17">
        <v>47330</v>
      </c>
    </row>
    <row r="31" spans="1:6" ht="23.25" customHeight="1">
      <c r="A31" s="22" t="s">
        <v>3915</v>
      </c>
      <c r="B31" s="22" t="s">
        <v>96</v>
      </c>
      <c r="C31" s="21" t="s">
        <v>12750</v>
      </c>
      <c r="D31" s="23" t="s">
        <v>3916</v>
      </c>
      <c r="E31" s="2" t="s">
        <v>3917</v>
      </c>
      <c r="F31" s="17">
        <v>47283</v>
      </c>
    </row>
    <row r="32" spans="1:6" ht="23.25" customHeight="1">
      <c r="A32" s="22" t="s">
        <v>3934</v>
      </c>
      <c r="B32" s="22" t="s">
        <v>96</v>
      </c>
      <c r="C32" s="21" t="s">
        <v>3935</v>
      </c>
      <c r="D32" s="23" t="s">
        <v>3936</v>
      </c>
      <c r="E32" s="2" t="s">
        <v>3937</v>
      </c>
      <c r="F32" s="17">
        <v>46873</v>
      </c>
    </row>
    <row r="33" spans="1:6" ht="23.25" customHeight="1">
      <c r="A33" s="22" t="s">
        <v>5355</v>
      </c>
      <c r="B33" s="22" t="s">
        <v>96</v>
      </c>
      <c r="C33" s="21" t="s">
        <v>13346</v>
      </c>
      <c r="D33" s="23" t="s">
        <v>5356</v>
      </c>
      <c r="E33" s="2" t="s">
        <v>5357</v>
      </c>
      <c r="F33" s="17">
        <v>46843</v>
      </c>
    </row>
    <row r="34" spans="1:6" ht="23.25" customHeight="1">
      <c r="A34" s="22" t="s">
        <v>9877</v>
      </c>
      <c r="B34" s="22" t="s">
        <v>96</v>
      </c>
      <c r="C34" s="21" t="s">
        <v>9878</v>
      </c>
      <c r="D34" s="23" t="s">
        <v>9879</v>
      </c>
      <c r="E34" s="2" t="s">
        <v>9880</v>
      </c>
      <c r="F34" s="17">
        <v>46752</v>
      </c>
    </row>
    <row r="35" spans="1:6" ht="23.25" customHeight="1">
      <c r="A35" s="22" t="s">
        <v>9782</v>
      </c>
      <c r="B35" s="22" t="s">
        <v>96</v>
      </c>
      <c r="C35" s="21" t="s">
        <v>9783</v>
      </c>
      <c r="D35" s="23" t="s">
        <v>9784</v>
      </c>
      <c r="E35" s="2" t="s">
        <v>9785</v>
      </c>
      <c r="F35" s="17">
        <v>46599</v>
      </c>
    </row>
    <row r="36" spans="1:6" ht="23.25" customHeight="1">
      <c r="A36" s="22" t="s">
        <v>5358</v>
      </c>
      <c r="B36" s="22" t="s">
        <v>96</v>
      </c>
      <c r="C36" s="21" t="s">
        <v>12685</v>
      </c>
      <c r="D36" s="23" t="s">
        <v>5359</v>
      </c>
      <c r="E36" s="2" t="s">
        <v>5360</v>
      </c>
      <c r="F36" s="17">
        <v>47405</v>
      </c>
    </row>
    <row r="37" spans="1:6" ht="23.25" customHeight="1">
      <c r="A37" s="22" t="s">
        <v>3859</v>
      </c>
      <c r="B37" s="22" t="s">
        <v>96</v>
      </c>
      <c r="C37" s="21" t="s">
        <v>12716</v>
      </c>
      <c r="D37" s="23" t="s">
        <v>3860</v>
      </c>
      <c r="E37" s="2" t="s">
        <v>3861</v>
      </c>
      <c r="F37" s="17">
        <v>46660</v>
      </c>
    </row>
    <row r="38" spans="1:6" ht="23.25" customHeight="1">
      <c r="A38" s="22" t="s">
        <v>3923</v>
      </c>
      <c r="B38" s="22" t="s">
        <v>96</v>
      </c>
      <c r="C38" s="21" t="s">
        <v>12759</v>
      </c>
      <c r="D38" s="23" t="s">
        <v>3924</v>
      </c>
      <c r="E38" s="2" t="s">
        <v>3925</v>
      </c>
      <c r="F38" s="17">
        <v>46843</v>
      </c>
    </row>
    <row r="39" spans="1:6" ht="23.25" customHeight="1">
      <c r="A39" s="22" t="s">
        <v>3931</v>
      </c>
      <c r="B39" s="22" t="s">
        <v>96</v>
      </c>
      <c r="C39" s="21" t="s">
        <v>15319</v>
      </c>
      <c r="D39" s="23" t="s">
        <v>3932</v>
      </c>
      <c r="E39" s="2" t="s">
        <v>3933</v>
      </c>
      <c r="F39" s="17">
        <v>47238</v>
      </c>
    </row>
    <row r="40" spans="1:6" ht="23.25" customHeight="1">
      <c r="A40" s="22" t="s">
        <v>5361</v>
      </c>
      <c r="B40" s="22" t="s">
        <v>96</v>
      </c>
      <c r="C40" s="21" t="s">
        <v>12678</v>
      </c>
      <c r="D40" s="23" t="s">
        <v>5362</v>
      </c>
      <c r="E40" s="2" t="s">
        <v>5363</v>
      </c>
      <c r="F40" s="17">
        <v>47208</v>
      </c>
    </row>
    <row r="41" spans="1:6" ht="23.25" customHeight="1">
      <c r="A41" s="22" t="s">
        <v>9786</v>
      </c>
      <c r="B41" s="22" t="s">
        <v>96</v>
      </c>
      <c r="C41" s="21" t="s">
        <v>16360</v>
      </c>
      <c r="D41" s="23" t="s">
        <v>16359</v>
      </c>
      <c r="E41" s="2" t="s">
        <v>9787</v>
      </c>
      <c r="F41" s="17">
        <v>47375</v>
      </c>
    </row>
    <row r="42" spans="1:6" ht="23.25" customHeight="1">
      <c r="A42" s="22" t="s">
        <v>5364</v>
      </c>
      <c r="B42" s="22" t="s">
        <v>96</v>
      </c>
      <c r="C42" s="21" t="s">
        <v>12671</v>
      </c>
      <c r="D42" s="23" t="s">
        <v>5365</v>
      </c>
      <c r="E42" s="2" t="s">
        <v>5366</v>
      </c>
      <c r="F42" s="17">
        <v>47238</v>
      </c>
    </row>
    <row r="43" spans="1:6" ht="23.25" customHeight="1">
      <c r="A43" s="22" t="s">
        <v>3857</v>
      </c>
      <c r="B43" s="22" t="s">
        <v>96</v>
      </c>
      <c r="C43" s="21" t="s">
        <v>12709</v>
      </c>
      <c r="D43" s="23" t="s">
        <v>16506</v>
      </c>
      <c r="E43" s="2" t="s">
        <v>3858</v>
      </c>
      <c r="F43" s="17">
        <v>47466</v>
      </c>
    </row>
    <row r="44" spans="1:6" ht="23.25" customHeight="1">
      <c r="A44" s="22" t="s">
        <v>3837</v>
      </c>
      <c r="B44" s="22" t="s">
        <v>96</v>
      </c>
      <c r="C44" s="21" t="s">
        <v>12728</v>
      </c>
      <c r="D44" s="23" t="s">
        <v>3838</v>
      </c>
      <c r="E44" s="2" t="s">
        <v>3839</v>
      </c>
      <c r="F44" s="17">
        <v>45396</v>
      </c>
    </row>
    <row r="45" spans="1:6" ht="23.25" customHeight="1">
      <c r="A45" s="22" t="s">
        <v>3844</v>
      </c>
      <c r="B45" s="22" t="s">
        <v>96</v>
      </c>
      <c r="C45" s="21" t="s">
        <v>12721</v>
      </c>
      <c r="D45" s="23" t="s">
        <v>3845</v>
      </c>
      <c r="E45" s="2" t="s">
        <v>3846</v>
      </c>
      <c r="F45" s="17">
        <v>47330</v>
      </c>
    </row>
    <row r="46" spans="1:6" ht="23.25" customHeight="1">
      <c r="A46" s="22" t="s">
        <v>5462</v>
      </c>
      <c r="B46" s="22" t="s">
        <v>96</v>
      </c>
      <c r="C46" s="21" t="s">
        <v>15328</v>
      </c>
      <c r="D46" s="23" t="s">
        <v>5463</v>
      </c>
      <c r="E46" s="2" t="s">
        <v>5464</v>
      </c>
      <c r="F46" s="17">
        <v>47330</v>
      </c>
    </row>
    <row r="47" spans="1:6" ht="23.25" customHeight="1">
      <c r="A47" s="22" t="s">
        <v>5367</v>
      </c>
      <c r="B47" s="22" t="s">
        <v>96</v>
      </c>
      <c r="C47" s="21" t="s">
        <v>12692</v>
      </c>
      <c r="D47" s="23" t="s">
        <v>5368</v>
      </c>
      <c r="E47" s="2" t="s">
        <v>5369</v>
      </c>
      <c r="F47" s="17">
        <v>47352</v>
      </c>
    </row>
    <row r="48" spans="1:6" ht="23.25" customHeight="1">
      <c r="A48" s="22" t="s">
        <v>5370</v>
      </c>
      <c r="B48" s="22" t="s">
        <v>96</v>
      </c>
      <c r="C48" s="21" t="s">
        <v>12676</v>
      </c>
      <c r="D48" s="23" t="s">
        <v>5371</v>
      </c>
      <c r="E48" s="2" t="s">
        <v>5372</v>
      </c>
      <c r="F48" s="17">
        <v>47330</v>
      </c>
    </row>
    <row r="49" spans="1:6" ht="23.25" customHeight="1">
      <c r="A49" s="22" t="s">
        <v>5373</v>
      </c>
      <c r="B49" s="22" t="s">
        <v>96</v>
      </c>
      <c r="C49" s="21" t="s">
        <v>12675</v>
      </c>
      <c r="D49" s="23" t="s">
        <v>5374</v>
      </c>
      <c r="E49" s="2" t="s">
        <v>5375</v>
      </c>
      <c r="F49" s="17">
        <v>47330</v>
      </c>
    </row>
    <row r="50" spans="1:6" ht="23.25" customHeight="1">
      <c r="A50" s="22" t="s">
        <v>14060</v>
      </c>
      <c r="B50" s="22" t="s">
        <v>96</v>
      </c>
      <c r="C50" s="21" t="s">
        <v>12751</v>
      </c>
      <c r="D50" s="23" t="s">
        <v>3946</v>
      </c>
      <c r="E50" s="2" t="s">
        <v>3947</v>
      </c>
      <c r="F50" s="17">
        <v>47330</v>
      </c>
    </row>
    <row r="51" spans="1:6" ht="23.25" customHeight="1">
      <c r="A51" s="22" t="s">
        <v>16194</v>
      </c>
      <c r="B51" s="22" t="s">
        <v>96</v>
      </c>
      <c r="C51" s="31" t="s">
        <v>16195</v>
      </c>
      <c r="D51" s="23" t="s">
        <v>3972</v>
      </c>
      <c r="E51" s="2" t="s">
        <v>3973</v>
      </c>
      <c r="F51" s="17">
        <v>47573</v>
      </c>
    </row>
    <row r="52" spans="1:6" ht="23.25" customHeight="1">
      <c r="A52" s="22" t="s">
        <v>5376</v>
      </c>
      <c r="B52" s="22" t="s">
        <v>96</v>
      </c>
      <c r="C52" s="21" t="s">
        <v>12674</v>
      </c>
      <c r="D52" s="23" t="s">
        <v>5377</v>
      </c>
      <c r="E52" s="2" t="s">
        <v>5378</v>
      </c>
      <c r="F52" s="17">
        <v>47343</v>
      </c>
    </row>
    <row r="53" spans="1:6" ht="23.25" customHeight="1">
      <c r="A53" s="22" t="s">
        <v>5478</v>
      </c>
      <c r="B53" s="22" t="s">
        <v>96</v>
      </c>
      <c r="C53" s="21" t="s">
        <v>12781</v>
      </c>
      <c r="D53" s="23" t="s">
        <v>5479</v>
      </c>
      <c r="E53" s="2" t="s">
        <v>5480</v>
      </c>
      <c r="F53" s="17">
        <v>45565</v>
      </c>
    </row>
    <row r="54" spans="1:6" ht="23.25" customHeight="1">
      <c r="A54" s="22" t="s">
        <v>3918</v>
      </c>
      <c r="B54" s="22" t="s">
        <v>96</v>
      </c>
      <c r="C54" s="21" t="s">
        <v>12756</v>
      </c>
      <c r="D54" s="23" t="s">
        <v>3919</v>
      </c>
      <c r="E54" s="2" t="s">
        <v>3920</v>
      </c>
      <c r="F54" s="17">
        <v>47272</v>
      </c>
    </row>
    <row r="55" spans="1:6" ht="23.25" customHeight="1">
      <c r="A55" s="22" t="s">
        <v>3853</v>
      </c>
      <c r="B55" s="22" t="s">
        <v>96</v>
      </c>
      <c r="C55" s="21" t="s">
        <v>12720</v>
      </c>
      <c r="D55" s="23" t="s">
        <v>3854</v>
      </c>
      <c r="E55" s="2" t="s">
        <v>3855</v>
      </c>
      <c r="F55" s="17">
        <v>46934</v>
      </c>
    </row>
    <row r="56" spans="1:6" ht="23.25" customHeight="1">
      <c r="A56" s="22" t="s">
        <v>3926</v>
      </c>
      <c r="B56" s="22" t="s">
        <v>96</v>
      </c>
      <c r="C56" s="21" t="s">
        <v>13960</v>
      </c>
      <c r="D56" s="23" t="s">
        <v>13961</v>
      </c>
      <c r="E56" s="2" t="s">
        <v>3927</v>
      </c>
      <c r="F56" s="17">
        <v>47299</v>
      </c>
    </row>
    <row r="57" spans="1:6" ht="23.25" customHeight="1">
      <c r="A57" s="22" t="s">
        <v>9885</v>
      </c>
      <c r="B57" s="22" t="s">
        <v>96</v>
      </c>
      <c r="C57" s="21" t="s">
        <v>9886</v>
      </c>
      <c r="D57" s="23" t="s">
        <v>9887</v>
      </c>
      <c r="E57" s="2" t="s">
        <v>9888</v>
      </c>
      <c r="F57" s="17">
        <v>45777</v>
      </c>
    </row>
    <row r="58" spans="1:6" ht="23.25" customHeight="1">
      <c r="A58" s="22" t="s">
        <v>5379</v>
      </c>
      <c r="B58" s="22" t="s">
        <v>96</v>
      </c>
      <c r="C58" s="21" t="s">
        <v>12681</v>
      </c>
      <c r="D58" s="23" t="s">
        <v>5380</v>
      </c>
      <c r="E58" s="2" t="s">
        <v>5381</v>
      </c>
      <c r="F58" s="17">
        <v>47222</v>
      </c>
    </row>
    <row r="59" spans="1:6" ht="23.25" customHeight="1">
      <c r="A59" s="22" t="s">
        <v>5382</v>
      </c>
      <c r="B59" s="22" t="s">
        <v>96</v>
      </c>
      <c r="C59" s="21" t="s">
        <v>12694</v>
      </c>
      <c r="D59" s="23" t="s">
        <v>13788</v>
      </c>
      <c r="E59" s="2" t="s">
        <v>5383</v>
      </c>
      <c r="F59" s="17">
        <v>47330</v>
      </c>
    </row>
    <row r="60" spans="1:6" ht="23.25" customHeight="1">
      <c r="A60" s="22" t="s">
        <v>5448</v>
      </c>
      <c r="B60" s="22" t="s">
        <v>96</v>
      </c>
      <c r="C60" s="21" t="s">
        <v>12774</v>
      </c>
      <c r="D60" s="23" t="s">
        <v>5449</v>
      </c>
      <c r="E60" s="2" t="s">
        <v>5450</v>
      </c>
      <c r="F60" s="17">
        <v>45991</v>
      </c>
    </row>
    <row r="61" spans="1:6" ht="23.25" customHeight="1">
      <c r="A61" s="22" t="s">
        <v>5384</v>
      </c>
      <c r="B61" s="22" t="s">
        <v>96</v>
      </c>
      <c r="C61" s="21" t="s">
        <v>12679</v>
      </c>
      <c r="D61" s="23" t="s">
        <v>13926</v>
      </c>
      <c r="E61" s="2" t="s">
        <v>5385</v>
      </c>
      <c r="F61" s="17">
        <v>47299</v>
      </c>
    </row>
    <row r="62" spans="1:6" ht="23.25" customHeight="1">
      <c r="A62" s="22" t="s">
        <v>3912</v>
      </c>
      <c r="B62" s="22" t="s">
        <v>96</v>
      </c>
      <c r="C62" s="21" t="s">
        <v>12752</v>
      </c>
      <c r="D62" s="23" t="s">
        <v>3913</v>
      </c>
      <c r="E62" s="2" t="s">
        <v>3914</v>
      </c>
      <c r="F62" s="17">
        <v>47238</v>
      </c>
    </row>
    <row r="63" spans="1:6" ht="23.25" customHeight="1">
      <c r="A63" s="22" t="s">
        <v>3974</v>
      </c>
      <c r="B63" s="22" t="s">
        <v>96</v>
      </c>
      <c r="C63" s="21" t="s">
        <v>12778</v>
      </c>
      <c r="D63" s="23" t="s">
        <v>13966</v>
      </c>
      <c r="E63" s="2" t="s">
        <v>3975</v>
      </c>
      <c r="F63" s="44">
        <v>46022</v>
      </c>
    </row>
    <row r="64" spans="1:6" ht="23.25" customHeight="1">
      <c r="A64" s="22" t="s">
        <v>6791</v>
      </c>
      <c r="B64" s="22" t="s">
        <v>96</v>
      </c>
      <c r="C64" s="21" t="s">
        <v>6326</v>
      </c>
      <c r="D64" s="23" t="s">
        <v>6327</v>
      </c>
      <c r="E64" s="2" t="s">
        <v>6792</v>
      </c>
      <c r="F64" s="17">
        <v>47330</v>
      </c>
    </row>
    <row r="65" spans="1:6" ht="23.25" customHeight="1">
      <c r="A65" s="22" t="s">
        <v>3825</v>
      </c>
      <c r="B65" s="22" t="s">
        <v>96</v>
      </c>
      <c r="C65" s="21" t="s">
        <v>12711</v>
      </c>
      <c r="D65" s="23" t="s">
        <v>3826</v>
      </c>
      <c r="E65" s="2" t="s">
        <v>3827</v>
      </c>
      <c r="F65" s="17">
        <v>47330</v>
      </c>
    </row>
    <row r="66" spans="1:6" ht="23.25" customHeight="1">
      <c r="A66" s="22" t="s">
        <v>3822</v>
      </c>
      <c r="B66" s="22" t="s">
        <v>96</v>
      </c>
      <c r="C66" s="21" t="s">
        <v>12712</v>
      </c>
      <c r="D66" s="23" t="s">
        <v>3823</v>
      </c>
      <c r="E66" s="2" t="s">
        <v>3824</v>
      </c>
      <c r="F66" s="17">
        <v>47299</v>
      </c>
    </row>
    <row r="67" spans="1:6" ht="23.25" customHeight="1">
      <c r="A67" s="22" t="s">
        <v>3944</v>
      </c>
      <c r="B67" s="22" t="s">
        <v>96</v>
      </c>
      <c r="C67" s="21" t="s">
        <v>12760</v>
      </c>
      <c r="D67" s="23" t="s">
        <v>14278</v>
      </c>
      <c r="E67" s="2" t="s">
        <v>3945</v>
      </c>
      <c r="F67" s="17">
        <v>46279</v>
      </c>
    </row>
    <row r="68" spans="1:6" ht="23.25" customHeight="1">
      <c r="A68" s="22" t="s">
        <v>3840</v>
      </c>
      <c r="B68" s="22" t="s">
        <v>96</v>
      </c>
      <c r="C68" s="21" t="s">
        <v>12726</v>
      </c>
      <c r="D68" s="23" t="s">
        <v>3841</v>
      </c>
      <c r="E68" s="2" t="s">
        <v>3842</v>
      </c>
      <c r="F68" s="17">
        <v>46356</v>
      </c>
    </row>
    <row r="69" spans="1:6" ht="23.25" customHeight="1">
      <c r="A69" s="22" t="s">
        <v>3862</v>
      </c>
      <c r="B69" s="22" t="s">
        <v>96</v>
      </c>
      <c r="C69" s="21" t="s">
        <v>12714</v>
      </c>
      <c r="D69" s="23" t="s">
        <v>3863</v>
      </c>
      <c r="E69" s="2" t="s">
        <v>3864</v>
      </c>
      <c r="F69" s="17">
        <v>46568</v>
      </c>
    </row>
    <row r="70" spans="1:6" ht="23.25" customHeight="1">
      <c r="A70" s="22" t="s">
        <v>3815</v>
      </c>
      <c r="B70" s="22" t="s">
        <v>96</v>
      </c>
      <c r="C70" s="21" t="s">
        <v>12717</v>
      </c>
      <c r="D70" s="23" t="s">
        <v>3816</v>
      </c>
      <c r="E70" s="2" t="s">
        <v>3817</v>
      </c>
      <c r="F70" s="17">
        <v>44460</v>
      </c>
    </row>
    <row r="71" spans="1:6" ht="23.25" customHeight="1">
      <c r="A71" s="22" t="s">
        <v>3941</v>
      </c>
      <c r="B71" s="22" t="s">
        <v>96</v>
      </c>
      <c r="C71" s="21" t="s">
        <v>12755</v>
      </c>
      <c r="D71" s="23" t="s">
        <v>3942</v>
      </c>
      <c r="E71" s="2" t="s">
        <v>3943</v>
      </c>
      <c r="F71" s="17">
        <v>46660</v>
      </c>
    </row>
    <row r="72" spans="1:6" ht="23.25" customHeight="1">
      <c r="A72" s="22" t="s">
        <v>6793</v>
      </c>
      <c r="B72" s="22" t="s">
        <v>96</v>
      </c>
      <c r="C72" s="21" t="s">
        <v>6328</v>
      </c>
      <c r="D72" s="23" t="s">
        <v>6329</v>
      </c>
      <c r="E72" s="2" t="s">
        <v>6794</v>
      </c>
      <c r="F72" s="17">
        <v>46826</v>
      </c>
    </row>
    <row r="73" spans="1:6" ht="23.25" customHeight="1">
      <c r="A73" s="22" t="s">
        <v>3818</v>
      </c>
      <c r="B73" s="22" t="s">
        <v>96</v>
      </c>
      <c r="C73" s="21" t="s">
        <v>15166</v>
      </c>
      <c r="D73" s="23" t="s">
        <v>3819</v>
      </c>
      <c r="E73" s="2" t="s">
        <v>3820</v>
      </c>
      <c r="F73" s="17">
        <v>46843</v>
      </c>
    </row>
    <row r="74" spans="1:6" ht="23.25" customHeight="1">
      <c r="A74" s="22" t="s">
        <v>9864</v>
      </c>
      <c r="B74" s="22" t="s">
        <v>96</v>
      </c>
      <c r="C74" s="21" t="s">
        <v>15188</v>
      </c>
      <c r="D74" s="23" t="s">
        <v>15189</v>
      </c>
      <c r="E74" s="2" t="s">
        <v>9865</v>
      </c>
      <c r="F74" s="17">
        <v>46873</v>
      </c>
    </row>
    <row r="75" spans="1:6" ht="23.25" customHeight="1">
      <c r="A75" s="22" t="s">
        <v>5933</v>
      </c>
      <c r="B75" s="22" t="s">
        <v>96</v>
      </c>
      <c r="C75" s="21" t="s">
        <v>15325</v>
      </c>
      <c r="D75" s="23" t="s">
        <v>4668</v>
      </c>
      <c r="E75" s="2" t="s">
        <v>5934</v>
      </c>
      <c r="F75" s="17">
        <v>46904</v>
      </c>
    </row>
    <row r="76" spans="1:6" ht="23.25" customHeight="1">
      <c r="A76" s="22" t="s">
        <v>5387</v>
      </c>
      <c r="B76" s="22" t="s">
        <v>96</v>
      </c>
      <c r="C76" s="21" t="s">
        <v>15512</v>
      </c>
      <c r="D76" s="23" t="s">
        <v>5388</v>
      </c>
      <c r="E76" s="2" t="s">
        <v>5389</v>
      </c>
      <c r="F76" s="17">
        <v>46996</v>
      </c>
    </row>
    <row r="77" spans="1:6" ht="23.25" customHeight="1">
      <c r="A77" s="22" t="s">
        <v>3976</v>
      </c>
      <c r="B77" s="22" t="s">
        <v>96</v>
      </c>
      <c r="C77" s="21" t="s">
        <v>15563</v>
      </c>
      <c r="D77" s="23" t="s">
        <v>3977</v>
      </c>
      <c r="E77" s="2" t="s">
        <v>3978</v>
      </c>
      <c r="F77" s="17">
        <v>47026</v>
      </c>
    </row>
    <row r="78" spans="1:6" ht="23.25" customHeight="1">
      <c r="A78" s="22" t="s">
        <v>9897</v>
      </c>
      <c r="B78" s="22" t="s">
        <v>96</v>
      </c>
      <c r="C78" s="21" t="s">
        <v>15370</v>
      </c>
      <c r="D78" s="23" t="s">
        <v>15371</v>
      </c>
      <c r="E78" s="2" t="s">
        <v>9898</v>
      </c>
      <c r="F78" s="17">
        <v>47026</v>
      </c>
    </row>
    <row r="79" spans="1:6" ht="23.25" customHeight="1">
      <c r="A79" s="22" t="s">
        <v>9881</v>
      </c>
      <c r="B79" s="22" t="s">
        <v>96</v>
      </c>
      <c r="C79" s="21" t="s">
        <v>9882</v>
      </c>
      <c r="D79" s="23" t="s">
        <v>9883</v>
      </c>
      <c r="E79" s="2" t="s">
        <v>9884</v>
      </c>
      <c r="F79" s="17">
        <v>45016</v>
      </c>
    </row>
    <row r="80" spans="1:6" ht="23.25" customHeight="1">
      <c r="A80" s="22" t="s">
        <v>9889</v>
      </c>
      <c r="B80" s="22" t="s">
        <v>96</v>
      </c>
      <c r="C80" s="21" t="s">
        <v>9890</v>
      </c>
      <c r="D80" s="23" t="s">
        <v>9891</v>
      </c>
      <c r="E80" s="2" t="s">
        <v>9892</v>
      </c>
      <c r="F80" s="17">
        <v>47330</v>
      </c>
    </row>
    <row r="81" spans="1:6" ht="23.25" customHeight="1">
      <c r="A81" s="22" t="s">
        <v>5465</v>
      </c>
      <c r="B81" s="22" t="s">
        <v>96</v>
      </c>
      <c r="C81" s="21" t="s">
        <v>12777</v>
      </c>
      <c r="D81" s="23" t="s">
        <v>5466</v>
      </c>
      <c r="E81" s="2" t="s">
        <v>5467</v>
      </c>
      <c r="F81" s="17">
        <v>47483</v>
      </c>
    </row>
    <row r="82" spans="1:6" ht="23.25" customHeight="1">
      <c r="A82" s="22" t="s">
        <v>5390</v>
      </c>
      <c r="B82" s="22" t="s">
        <v>96</v>
      </c>
      <c r="C82" s="21" t="s">
        <v>12698</v>
      </c>
      <c r="D82" s="23" t="s">
        <v>16686</v>
      </c>
      <c r="E82" s="2" t="s">
        <v>5391</v>
      </c>
      <c r="F82" s="17">
        <v>47573</v>
      </c>
    </row>
    <row r="83" spans="1:6" ht="23.25" customHeight="1">
      <c r="A83" s="22" t="s">
        <v>3979</v>
      </c>
      <c r="B83" s="22" t="s">
        <v>96</v>
      </c>
      <c r="C83" s="21" t="s">
        <v>12779</v>
      </c>
      <c r="D83" s="23" t="s">
        <v>13463</v>
      </c>
      <c r="E83" s="2" t="s">
        <v>3980</v>
      </c>
      <c r="F83" s="17">
        <v>45412</v>
      </c>
    </row>
    <row r="84" spans="1:6" ht="23.25" customHeight="1">
      <c r="A84" s="22" t="s">
        <v>5392</v>
      </c>
      <c r="B84" s="22" t="s">
        <v>96</v>
      </c>
      <c r="C84" s="21" t="s">
        <v>12693</v>
      </c>
      <c r="D84" s="23" t="s">
        <v>5393</v>
      </c>
      <c r="E84" s="2" t="s">
        <v>5394</v>
      </c>
      <c r="F84" s="17">
        <v>45443</v>
      </c>
    </row>
    <row r="85" spans="1:6" ht="23.25" customHeight="1">
      <c r="A85" s="22" t="s">
        <v>5459</v>
      </c>
      <c r="B85" s="22" t="s">
        <v>96</v>
      </c>
      <c r="C85" s="21" t="s">
        <v>12776</v>
      </c>
      <c r="D85" s="23" t="s">
        <v>5460</v>
      </c>
      <c r="E85" s="2" t="s">
        <v>5461</v>
      </c>
      <c r="F85" s="17">
        <v>45565</v>
      </c>
    </row>
    <row r="86" spans="1:6" ht="23.25" customHeight="1">
      <c r="A86" s="22" t="s">
        <v>3865</v>
      </c>
      <c r="B86" s="22" t="s">
        <v>96</v>
      </c>
      <c r="C86" s="21" t="s">
        <v>12715</v>
      </c>
      <c r="D86" s="23" t="s">
        <v>3866</v>
      </c>
      <c r="E86" s="2" t="s">
        <v>3867</v>
      </c>
      <c r="F86" s="17">
        <v>45549</v>
      </c>
    </row>
    <row r="87" spans="1:6" ht="23.25" customHeight="1">
      <c r="A87" s="22" t="s">
        <v>13676</v>
      </c>
      <c r="B87" s="22" t="s">
        <v>96</v>
      </c>
      <c r="C87" s="21" t="s">
        <v>12673</v>
      </c>
      <c r="D87" s="23" t="s">
        <v>5395</v>
      </c>
      <c r="E87" s="2" t="s">
        <v>5396</v>
      </c>
      <c r="F87" s="17">
        <v>45565</v>
      </c>
    </row>
    <row r="88" spans="1:6" ht="23.25" customHeight="1">
      <c r="A88" s="22" t="s">
        <v>3967</v>
      </c>
      <c r="B88" s="22" t="s">
        <v>96</v>
      </c>
      <c r="C88" s="21" t="s">
        <v>12780</v>
      </c>
      <c r="D88" s="23" t="s">
        <v>3968</v>
      </c>
      <c r="E88" s="2" t="s">
        <v>3969</v>
      </c>
      <c r="F88" s="17">
        <v>45553</v>
      </c>
    </row>
    <row r="89" spans="1:6" ht="23.25" customHeight="1">
      <c r="A89" s="22" t="s">
        <v>3850</v>
      </c>
      <c r="B89" s="22" t="s">
        <v>96</v>
      </c>
      <c r="C89" s="21" t="s">
        <v>12724</v>
      </c>
      <c r="D89" s="23" t="s">
        <v>3851</v>
      </c>
      <c r="E89" s="2" t="s">
        <v>3852</v>
      </c>
      <c r="F89" s="17">
        <v>45610</v>
      </c>
    </row>
    <row r="90" spans="1:6" ht="23.25" customHeight="1">
      <c r="A90" s="22" t="s">
        <v>9866</v>
      </c>
      <c r="B90" s="22" t="s">
        <v>96</v>
      </c>
      <c r="C90" s="21" t="s">
        <v>9867</v>
      </c>
      <c r="D90" s="23" t="s">
        <v>9868</v>
      </c>
      <c r="E90" s="2" t="s">
        <v>9869</v>
      </c>
      <c r="F90" s="17">
        <v>45671</v>
      </c>
    </row>
    <row r="91" spans="1:6" ht="23.25" customHeight="1">
      <c r="A91" s="22" t="s">
        <v>5397</v>
      </c>
      <c r="B91" s="22" t="s">
        <v>96</v>
      </c>
      <c r="C91" s="21" t="s">
        <v>12670</v>
      </c>
      <c r="D91" s="23" t="s">
        <v>5398</v>
      </c>
      <c r="E91" s="2" t="s">
        <v>5399</v>
      </c>
      <c r="F91" s="17">
        <v>45747</v>
      </c>
    </row>
    <row r="92" spans="1:6" ht="23.25" customHeight="1">
      <c r="A92" s="22" t="s">
        <v>5400</v>
      </c>
      <c r="B92" s="22" t="s">
        <v>96</v>
      </c>
      <c r="C92" s="21" t="s">
        <v>12686</v>
      </c>
      <c r="D92" s="23" t="s">
        <v>5401</v>
      </c>
      <c r="E92" s="2" t="s">
        <v>5402</v>
      </c>
      <c r="F92" s="17">
        <v>45900</v>
      </c>
    </row>
    <row r="93" spans="1:6" ht="23.25" customHeight="1">
      <c r="A93" s="22" t="s">
        <v>5403</v>
      </c>
      <c r="B93" s="22" t="s">
        <v>96</v>
      </c>
      <c r="C93" s="21" t="s">
        <v>12672</v>
      </c>
      <c r="D93" s="23" t="s">
        <v>5404</v>
      </c>
      <c r="E93" s="2" t="s">
        <v>5405</v>
      </c>
      <c r="F93" s="17">
        <v>45900</v>
      </c>
    </row>
    <row r="94" spans="1:6" ht="23.25" customHeight="1">
      <c r="A94" s="22" t="s">
        <v>5406</v>
      </c>
      <c r="B94" s="22" t="s">
        <v>96</v>
      </c>
      <c r="C94" s="21" t="s">
        <v>12680</v>
      </c>
      <c r="D94" s="23" t="s">
        <v>5407</v>
      </c>
      <c r="E94" s="2" t="s">
        <v>5408</v>
      </c>
      <c r="F94" s="17">
        <v>45900</v>
      </c>
    </row>
    <row r="95" spans="1:6" ht="23.25" customHeight="1">
      <c r="A95" s="22" t="s">
        <v>5454</v>
      </c>
      <c r="B95" s="22" t="s">
        <v>96</v>
      </c>
      <c r="C95" s="21" t="s">
        <v>12775</v>
      </c>
      <c r="D95" s="23" t="s">
        <v>13927</v>
      </c>
      <c r="E95" s="2" t="s">
        <v>5455</v>
      </c>
      <c r="F95" s="17">
        <v>45975</v>
      </c>
    </row>
    <row r="96" spans="1:6" ht="23.25" customHeight="1">
      <c r="A96" s="22" t="s">
        <v>5409</v>
      </c>
      <c r="B96" s="22" t="s">
        <v>96</v>
      </c>
      <c r="C96" s="21" t="s">
        <v>12691</v>
      </c>
      <c r="D96" s="23" t="s">
        <v>5410</v>
      </c>
      <c r="E96" s="2" t="s">
        <v>5411</v>
      </c>
      <c r="F96" s="17">
        <v>45991</v>
      </c>
    </row>
    <row r="97" spans="1:6" ht="23.25" customHeight="1">
      <c r="A97" s="22" t="s">
        <v>5412</v>
      </c>
      <c r="B97" s="22" t="s">
        <v>96</v>
      </c>
      <c r="C97" s="21" t="s">
        <v>12696</v>
      </c>
      <c r="D97" s="23" t="s">
        <v>5413</v>
      </c>
      <c r="E97" s="2" t="s">
        <v>5414</v>
      </c>
      <c r="F97" s="17">
        <v>46279</v>
      </c>
    </row>
    <row r="98" spans="1:6" ht="23.25" customHeight="1">
      <c r="A98" s="22" t="s">
        <v>3831</v>
      </c>
      <c r="B98" s="22" t="s">
        <v>96</v>
      </c>
      <c r="C98" s="21" t="s">
        <v>12718</v>
      </c>
      <c r="D98" s="23" t="s">
        <v>3832</v>
      </c>
      <c r="E98" s="2" t="s">
        <v>3833</v>
      </c>
      <c r="F98" s="17">
        <v>46446</v>
      </c>
    </row>
    <row r="99" spans="1:6" ht="23.25" customHeight="1">
      <c r="A99" s="22" t="s">
        <v>6795</v>
      </c>
      <c r="B99" s="22" t="s">
        <v>96</v>
      </c>
      <c r="C99" s="21" t="s">
        <v>6330</v>
      </c>
      <c r="D99" s="23" t="s">
        <v>6331</v>
      </c>
      <c r="E99" s="2" t="s">
        <v>6796</v>
      </c>
      <c r="F99" s="17">
        <v>46599</v>
      </c>
    </row>
    <row r="100" spans="1:6" ht="23.25" customHeight="1">
      <c r="A100" s="22" t="s">
        <v>3938</v>
      </c>
      <c r="B100" s="22" t="s">
        <v>96</v>
      </c>
      <c r="C100" s="21" t="s">
        <v>15187</v>
      </c>
      <c r="D100" s="23" t="s">
        <v>3939</v>
      </c>
      <c r="E100" s="2" t="s">
        <v>3940</v>
      </c>
      <c r="F100" s="17">
        <v>46660</v>
      </c>
    </row>
    <row r="101" spans="1:6" ht="23.25" customHeight="1">
      <c r="A101" s="22" t="s">
        <v>5415</v>
      </c>
      <c r="B101" s="22" t="s">
        <v>96</v>
      </c>
      <c r="C101" s="21" t="s">
        <v>12687</v>
      </c>
      <c r="D101" s="23" t="s">
        <v>5416</v>
      </c>
      <c r="E101" s="2" t="s">
        <v>5417</v>
      </c>
      <c r="F101" s="17">
        <v>46660</v>
      </c>
    </row>
    <row r="102" spans="1:6" ht="23.25" customHeight="1">
      <c r="A102" s="22" t="s">
        <v>5418</v>
      </c>
      <c r="B102" s="22" t="s">
        <v>96</v>
      </c>
      <c r="C102" s="21" t="s">
        <v>15185</v>
      </c>
      <c r="D102" s="23" t="s">
        <v>5419</v>
      </c>
      <c r="E102" s="2" t="s">
        <v>5420</v>
      </c>
      <c r="F102" s="17">
        <v>46873</v>
      </c>
    </row>
    <row r="103" spans="1:6" ht="23.25" customHeight="1">
      <c r="A103" s="22" t="s">
        <v>5456</v>
      </c>
      <c r="B103" s="22" t="s">
        <v>96</v>
      </c>
      <c r="C103" s="21" t="s">
        <v>15324</v>
      </c>
      <c r="D103" s="23" t="s">
        <v>5457</v>
      </c>
      <c r="E103" s="2" t="s">
        <v>5458</v>
      </c>
      <c r="F103" s="17">
        <v>46904</v>
      </c>
    </row>
    <row r="104" spans="1:6" ht="23.25" customHeight="1">
      <c r="A104" s="22" t="s">
        <v>3834</v>
      </c>
      <c r="B104" s="22" t="s">
        <v>96</v>
      </c>
      <c r="C104" s="21" t="s">
        <v>12727</v>
      </c>
      <c r="D104" s="23" t="s">
        <v>3835</v>
      </c>
      <c r="E104" s="2" t="s">
        <v>3836</v>
      </c>
      <c r="F104" s="17">
        <v>44834</v>
      </c>
    </row>
    <row r="105" spans="1:6" ht="23.25" customHeight="1">
      <c r="A105" s="22" t="s">
        <v>3828</v>
      </c>
      <c r="B105" s="22" t="s">
        <v>96</v>
      </c>
      <c r="C105" s="21" t="s">
        <v>15527</v>
      </c>
      <c r="D105" s="23" t="s">
        <v>3829</v>
      </c>
      <c r="E105" s="2" t="s">
        <v>3830</v>
      </c>
      <c r="F105" s="17">
        <v>47026</v>
      </c>
    </row>
    <row r="106" spans="1:6" ht="23.25" customHeight="1">
      <c r="A106" s="22" t="s">
        <v>5931</v>
      </c>
      <c r="B106" s="22" t="s">
        <v>96</v>
      </c>
      <c r="C106" s="21" t="s">
        <v>15564</v>
      </c>
      <c r="D106" s="23" t="s">
        <v>15565</v>
      </c>
      <c r="E106" s="2" t="s">
        <v>5932</v>
      </c>
      <c r="F106" s="17">
        <v>47026</v>
      </c>
    </row>
    <row r="107" spans="1:6" ht="23.25" customHeight="1">
      <c r="A107" s="22" t="s">
        <v>5421</v>
      </c>
      <c r="B107" s="22" t="s">
        <v>96</v>
      </c>
      <c r="C107" s="21" t="s">
        <v>12688</v>
      </c>
      <c r="D107" s="23" t="s">
        <v>5422</v>
      </c>
      <c r="E107" s="2" t="s">
        <v>5423</v>
      </c>
      <c r="F107" s="17" t="s">
        <v>15684</v>
      </c>
    </row>
    <row r="108" spans="1:6" ht="23.25" customHeight="1">
      <c r="A108" s="22" t="s">
        <v>3847</v>
      </c>
      <c r="B108" s="22" t="s">
        <v>96</v>
      </c>
      <c r="C108" s="21" t="s">
        <v>12710</v>
      </c>
      <c r="D108" s="23" t="s">
        <v>3848</v>
      </c>
      <c r="E108" s="2" t="s">
        <v>3849</v>
      </c>
      <c r="F108" s="17">
        <v>47391</v>
      </c>
    </row>
    <row r="109" spans="1:6" ht="23.25" customHeight="1">
      <c r="A109" s="22" t="s">
        <v>5451</v>
      </c>
      <c r="B109" s="22" t="s">
        <v>96</v>
      </c>
      <c r="C109" s="21" t="s">
        <v>12768</v>
      </c>
      <c r="D109" s="23" t="s">
        <v>5452</v>
      </c>
      <c r="E109" s="2" t="s">
        <v>5453</v>
      </c>
      <c r="F109" s="17">
        <v>47452</v>
      </c>
    </row>
    <row r="110" spans="1:6" ht="23.25" customHeight="1">
      <c r="A110" s="22" t="s">
        <v>5476</v>
      </c>
      <c r="B110" s="22" t="s">
        <v>96</v>
      </c>
      <c r="C110" s="21" t="s">
        <v>12773</v>
      </c>
      <c r="D110" s="23" t="s">
        <v>4679</v>
      </c>
      <c r="E110" s="2" t="s">
        <v>5477</v>
      </c>
      <c r="F110" s="17">
        <v>45473</v>
      </c>
    </row>
    <row r="111" spans="1:6" ht="23.25" customHeight="1">
      <c r="A111" s="22" t="s">
        <v>5471</v>
      </c>
      <c r="B111" s="22" t="s">
        <v>96</v>
      </c>
      <c r="C111" s="21" t="s">
        <v>12769</v>
      </c>
      <c r="D111" s="23" t="s">
        <v>4671</v>
      </c>
      <c r="E111" s="2" t="s">
        <v>5472</v>
      </c>
      <c r="F111" s="17">
        <v>45609</v>
      </c>
    </row>
    <row r="112" spans="1:6" ht="23.25" customHeight="1">
      <c r="A112" s="22" t="s">
        <v>3928</v>
      </c>
      <c r="B112" s="22" t="s">
        <v>96</v>
      </c>
      <c r="C112" s="21" t="s">
        <v>12762</v>
      </c>
      <c r="D112" s="23" t="s">
        <v>3929</v>
      </c>
      <c r="E112" s="2" t="s">
        <v>3930</v>
      </c>
      <c r="F112" s="17">
        <v>45747</v>
      </c>
    </row>
    <row r="113" spans="1:6" ht="23.25" customHeight="1">
      <c r="A113" s="22" t="s">
        <v>9788</v>
      </c>
      <c r="B113" s="22" t="s">
        <v>96</v>
      </c>
      <c r="C113" s="21" t="s">
        <v>9789</v>
      </c>
      <c r="D113" s="23" t="s">
        <v>9790</v>
      </c>
      <c r="E113" s="2" t="s">
        <v>9791</v>
      </c>
      <c r="F113" s="17">
        <v>45747</v>
      </c>
    </row>
    <row r="114" spans="1:6" ht="23.25" customHeight="1">
      <c r="A114" s="22" t="s">
        <v>5468</v>
      </c>
      <c r="B114" s="22" t="s">
        <v>96</v>
      </c>
      <c r="C114" s="21" t="s">
        <v>12770</v>
      </c>
      <c r="D114" s="23" t="s">
        <v>5469</v>
      </c>
      <c r="E114" s="2" t="s">
        <v>5470</v>
      </c>
      <c r="F114" s="17">
        <v>45747</v>
      </c>
    </row>
    <row r="115" spans="1:6" ht="23.25" customHeight="1">
      <c r="A115" s="22" t="s">
        <v>5473</v>
      </c>
      <c r="B115" s="22" t="s">
        <v>96</v>
      </c>
      <c r="C115" s="21" t="s">
        <v>12772</v>
      </c>
      <c r="D115" s="23" t="s">
        <v>5474</v>
      </c>
      <c r="E115" s="2" t="s">
        <v>5475</v>
      </c>
      <c r="F115" s="17">
        <v>45747</v>
      </c>
    </row>
    <row r="116" spans="1:6" ht="23.25" customHeight="1">
      <c r="A116" s="22" t="s">
        <v>9792</v>
      </c>
      <c r="B116" s="22" t="s">
        <v>96</v>
      </c>
      <c r="C116" s="21" t="s">
        <v>9793</v>
      </c>
      <c r="D116" s="23" t="s">
        <v>9794</v>
      </c>
      <c r="E116" s="2" t="s">
        <v>9795</v>
      </c>
      <c r="F116" s="17">
        <v>45747</v>
      </c>
    </row>
    <row r="117" spans="1:6" ht="23.25" customHeight="1">
      <c r="A117" s="22" t="s">
        <v>3870</v>
      </c>
      <c r="B117" s="22" t="s">
        <v>96</v>
      </c>
      <c r="C117" s="21" t="s">
        <v>12723</v>
      </c>
      <c r="D117" s="23" t="s">
        <v>13263</v>
      </c>
      <c r="E117" s="2" t="s">
        <v>3871</v>
      </c>
      <c r="F117" s="17">
        <v>45776</v>
      </c>
    </row>
    <row r="118" spans="1:6" ht="23.25" customHeight="1">
      <c r="A118" s="22" t="s">
        <v>5424</v>
      </c>
      <c r="B118" s="22" t="s">
        <v>96</v>
      </c>
      <c r="C118" s="21" t="s">
        <v>12669</v>
      </c>
      <c r="D118" s="23" t="s">
        <v>5425</v>
      </c>
      <c r="E118" s="2" t="s">
        <v>5426</v>
      </c>
      <c r="F118" s="17">
        <v>45900</v>
      </c>
    </row>
    <row r="119" spans="1:6" ht="23.25" customHeight="1">
      <c r="A119" s="22" t="s">
        <v>9796</v>
      </c>
      <c r="B119" s="22" t="s">
        <v>96</v>
      </c>
      <c r="C119" s="21" t="s">
        <v>13801</v>
      </c>
      <c r="D119" s="23" t="s">
        <v>9797</v>
      </c>
      <c r="E119" s="2" t="s">
        <v>9798</v>
      </c>
      <c r="F119" s="17">
        <v>45944</v>
      </c>
    </row>
    <row r="120" spans="1:6" ht="23.25" customHeight="1">
      <c r="A120" s="22" t="s">
        <v>5428</v>
      </c>
      <c r="B120" s="22" t="s">
        <v>96</v>
      </c>
      <c r="C120" s="21" t="s">
        <v>12689</v>
      </c>
      <c r="D120" s="23" t="s">
        <v>5429</v>
      </c>
      <c r="E120" s="2" t="s">
        <v>5430</v>
      </c>
      <c r="F120" s="17">
        <v>46112</v>
      </c>
    </row>
    <row r="121" spans="1:6" ht="23.25" customHeight="1">
      <c r="A121" s="22" t="s">
        <v>5434</v>
      </c>
      <c r="B121" s="22" t="s">
        <v>96</v>
      </c>
      <c r="C121" s="21" t="s">
        <v>12725</v>
      </c>
      <c r="D121" s="23" t="s">
        <v>14116</v>
      </c>
      <c r="E121" s="2" t="s">
        <v>5435</v>
      </c>
      <c r="F121" s="17">
        <v>46142</v>
      </c>
    </row>
    <row r="122" spans="1:6" ht="23.25" customHeight="1">
      <c r="A122" s="18" t="s">
        <v>14343</v>
      </c>
      <c r="B122" s="18" t="s">
        <v>14089</v>
      </c>
      <c r="C122" s="21" t="s">
        <v>14344</v>
      </c>
      <c r="D122" s="24" t="s">
        <v>14578</v>
      </c>
      <c r="E122" s="2" t="s">
        <v>14345</v>
      </c>
      <c r="F122" s="17">
        <v>46173</v>
      </c>
    </row>
    <row r="123" spans="1:6" ht="23.25" customHeight="1">
      <c r="A123" s="22" t="s">
        <v>367</v>
      </c>
      <c r="B123" s="22" t="s">
        <v>96</v>
      </c>
      <c r="C123" s="21" t="s">
        <v>12682</v>
      </c>
      <c r="D123" s="23" t="s">
        <v>383</v>
      </c>
      <c r="E123" s="2" t="s">
        <v>286</v>
      </c>
      <c r="F123" s="17">
        <v>46234</v>
      </c>
    </row>
    <row r="124" spans="1:6" ht="23.25" customHeight="1">
      <c r="A124" s="22" t="s">
        <v>410</v>
      </c>
      <c r="B124" s="22" t="s">
        <v>96</v>
      </c>
      <c r="C124" s="21" t="s">
        <v>12753</v>
      </c>
      <c r="D124" s="23" t="s">
        <v>411</v>
      </c>
      <c r="E124" s="2" t="s">
        <v>412</v>
      </c>
      <c r="F124" s="17">
        <v>46295</v>
      </c>
    </row>
    <row r="125" spans="1:6" ht="23.25" customHeight="1">
      <c r="A125" s="22" t="s">
        <v>368</v>
      </c>
      <c r="B125" s="22" t="s">
        <v>96</v>
      </c>
      <c r="C125" s="21" t="s">
        <v>12697</v>
      </c>
      <c r="D125" s="23" t="s">
        <v>384</v>
      </c>
      <c r="E125" s="2" t="s">
        <v>369</v>
      </c>
      <c r="F125" s="17">
        <v>46265</v>
      </c>
    </row>
    <row r="126" spans="1:6" ht="23.25" customHeight="1">
      <c r="A126" s="22" t="s">
        <v>408</v>
      </c>
      <c r="B126" s="22" t="s">
        <v>96</v>
      </c>
      <c r="C126" s="21" t="s">
        <v>12684</v>
      </c>
      <c r="D126" s="23" t="s">
        <v>409</v>
      </c>
      <c r="E126" s="2" t="s">
        <v>97</v>
      </c>
      <c r="F126" s="17">
        <v>46295</v>
      </c>
    </row>
    <row r="127" spans="1:6" ht="23.25" customHeight="1">
      <c r="A127" s="22" t="s">
        <v>305</v>
      </c>
      <c r="B127" s="22" t="s">
        <v>96</v>
      </c>
      <c r="C127" s="21" t="s">
        <v>12695</v>
      </c>
      <c r="D127" s="23" t="s">
        <v>299</v>
      </c>
      <c r="E127" s="2" t="s">
        <v>306</v>
      </c>
      <c r="F127" s="17">
        <v>46326</v>
      </c>
    </row>
    <row r="128" spans="1:6" ht="23.25" customHeight="1">
      <c r="A128" s="18" t="s">
        <v>15987</v>
      </c>
      <c r="B128" s="18" t="s">
        <v>96</v>
      </c>
      <c r="C128" s="21" t="s">
        <v>12677</v>
      </c>
      <c r="D128" s="23" t="s">
        <v>10271</v>
      </c>
      <c r="E128" s="2" t="s">
        <v>5427</v>
      </c>
      <c r="F128" s="17">
        <v>46326</v>
      </c>
    </row>
    <row r="129" spans="1:6" ht="23.25" customHeight="1">
      <c r="A129" s="18" t="s">
        <v>10211</v>
      </c>
      <c r="B129" s="18" t="s">
        <v>96</v>
      </c>
      <c r="C129" s="21" t="s">
        <v>12708</v>
      </c>
      <c r="D129" s="24" t="s">
        <v>10212</v>
      </c>
      <c r="E129" s="2" t="s">
        <v>10213</v>
      </c>
      <c r="F129" s="17">
        <v>44286</v>
      </c>
    </row>
    <row r="130" spans="1:6" ht="23.25" customHeight="1">
      <c r="A130" s="18" t="s">
        <v>10189</v>
      </c>
      <c r="B130" s="18" t="s">
        <v>96</v>
      </c>
      <c r="C130" s="21" t="s">
        <v>12690</v>
      </c>
      <c r="D130" s="24" t="s">
        <v>10176</v>
      </c>
      <c r="E130" s="2" t="s">
        <v>10190</v>
      </c>
      <c r="F130" s="17">
        <v>46496</v>
      </c>
    </row>
    <row r="131" spans="1:6" ht="23.25" customHeight="1">
      <c r="A131" s="18" t="s">
        <v>10313</v>
      </c>
      <c r="B131" s="18" t="s">
        <v>96</v>
      </c>
      <c r="C131" s="21" t="s">
        <v>12748</v>
      </c>
      <c r="D131" s="24" t="s">
        <v>10314</v>
      </c>
      <c r="E131" s="2" t="s">
        <v>10315</v>
      </c>
      <c r="F131" s="17">
        <v>46630</v>
      </c>
    </row>
    <row r="132" spans="1:6" ht="23.25" customHeight="1">
      <c r="A132" s="18" t="s">
        <v>10337</v>
      </c>
      <c r="B132" s="18" t="s">
        <v>96</v>
      </c>
      <c r="C132" s="21" t="s">
        <v>12758</v>
      </c>
      <c r="D132" s="24" t="s">
        <v>10338</v>
      </c>
      <c r="E132" s="2" t="s">
        <v>10339</v>
      </c>
      <c r="F132" s="17">
        <v>46633</v>
      </c>
    </row>
    <row r="133" spans="1:6" ht="23.25" customHeight="1">
      <c r="A133" s="18" t="s">
        <v>10408</v>
      </c>
      <c r="B133" s="18" t="s">
        <v>96</v>
      </c>
      <c r="C133" s="21" t="s">
        <v>12713</v>
      </c>
      <c r="D133" s="24" t="s">
        <v>10409</v>
      </c>
      <c r="E133" s="2" t="s">
        <v>10410</v>
      </c>
      <c r="F133" s="17">
        <v>46691</v>
      </c>
    </row>
    <row r="134" spans="1:6" ht="23.25" customHeight="1">
      <c r="A134" s="18" t="s">
        <v>10465</v>
      </c>
      <c r="B134" s="18" t="s">
        <v>96</v>
      </c>
      <c r="C134" s="21" t="s">
        <v>12754</v>
      </c>
      <c r="D134" s="24" t="s">
        <v>10411</v>
      </c>
      <c r="E134" s="2" t="s">
        <v>10412</v>
      </c>
      <c r="F134" s="17">
        <v>46691</v>
      </c>
    </row>
    <row r="135" spans="1:6" ht="23.25" customHeight="1">
      <c r="A135" s="18" t="s">
        <v>10400</v>
      </c>
      <c r="B135" s="18" t="s">
        <v>96</v>
      </c>
      <c r="C135" s="21" t="s">
        <v>12683</v>
      </c>
      <c r="D135" s="24" t="s">
        <v>10401</v>
      </c>
      <c r="E135" s="2" t="s">
        <v>10402</v>
      </c>
      <c r="F135" s="17">
        <v>46691</v>
      </c>
    </row>
    <row r="136" spans="1:6" ht="23.25" customHeight="1">
      <c r="A136" s="18" t="s">
        <v>10413</v>
      </c>
      <c r="B136" s="18" t="s">
        <v>96</v>
      </c>
      <c r="C136" s="21" t="s">
        <v>12761</v>
      </c>
      <c r="D136" s="24" t="s">
        <v>10414</v>
      </c>
      <c r="E136" s="2" t="s">
        <v>10466</v>
      </c>
      <c r="F136" s="17">
        <v>46691</v>
      </c>
    </row>
    <row r="137" spans="1:6" ht="23.25" customHeight="1">
      <c r="A137" s="18" t="s">
        <v>10415</v>
      </c>
      <c r="B137" s="18" t="s">
        <v>96</v>
      </c>
      <c r="C137" s="21" t="s">
        <v>12771</v>
      </c>
      <c r="D137" s="24" t="s">
        <v>10214</v>
      </c>
      <c r="E137" s="2" t="s">
        <v>10467</v>
      </c>
      <c r="F137" s="17">
        <v>46691</v>
      </c>
    </row>
    <row r="138" spans="1:6" ht="23.25" customHeight="1">
      <c r="A138" s="18" t="s">
        <v>15156</v>
      </c>
      <c r="B138" s="18" t="s">
        <v>96</v>
      </c>
      <c r="C138" s="21" t="s">
        <v>15157</v>
      </c>
      <c r="D138" s="24" t="s">
        <v>15158</v>
      </c>
      <c r="E138" s="2" t="s">
        <v>15159</v>
      </c>
      <c r="F138" s="17">
        <v>46873</v>
      </c>
    </row>
    <row r="139" spans="1:6" ht="23.25" customHeight="1">
      <c r="A139" s="18" t="s">
        <v>15151</v>
      </c>
      <c r="B139" s="18" t="s">
        <v>96</v>
      </c>
      <c r="C139" s="21" t="s">
        <v>15152</v>
      </c>
      <c r="D139" s="24" t="s">
        <v>1430</v>
      </c>
      <c r="E139" s="2" t="s">
        <v>15153</v>
      </c>
      <c r="F139" s="17">
        <v>46904</v>
      </c>
    </row>
    <row r="140" spans="1:6" ht="23.25" customHeight="1">
      <c r="A140" s="18" t="s">
        <v>15162</v>
      </c>
      <c r="B140" s="18" t="s">
        <v>96</v>
      </c>
      <c r="C140" s="21" t="s">
        <v>15163</v>
      </c>
      <c r="D140" s="24" t="s">
        <v>15164</v>
      </c>
      <c r="E140" s="2" t="s">
        <v>15165</v>
      </c>
      <c r="F140" s="17">
        <v>46904</v>
      </c>
    </row>
    <row r="141" spans="1:6" ht="23.25" customHeight="1">
      <c r="A141" s="18" t="s">
        <v>15320</v>
      </c>
      <c r="B141" s="18" t="s">
        <v>96</v>
      </c>
      <c r="C141" s="21" t="s">
        <v>15321</v>
      </c>
      <c r="D141" s="24" t="s">
        <v>15322</v>
      </c>
      <c r="E141" s="2" t="s">
        <v>15323</v>
      </c>
      <c r="F141" s="17">
        <v>46904</v>
      </c>
    </row>
    <row r="142" spans="1:6" ht="23.25" customHeight="1">
      <c r="A142" s="18" t="s">
        <v>10624</v>
      </c>
      <c r="B142" s="18" t="s">
        <v>96</v>
      </c>
      <c r="C142" s="21" t="s">
        <v>12757</v>
      </c>
      <c r="D142" s="24" t="s">
        <v>10625</v>
      </c>
      <c r="E142" s="2" t="s">
        <v>10626</v>
      </c>
      <c r="F142" s="17">
        <v>44742</v>
      </c>
    </row>
    <row r="143" spans="1:6" ht="23.25" customHeight="1">
      <c r="A143" s="18" t="s">
        <v>15523</v>
      </c>
      <c r="B143" s="18" t="s">
        <v>96</v>
      </c>
      <c r="C143" s="21" t="s">
        <v>15524</v>
      </c>
      <c r="D143" s="24" t="s">
        <v>15525</v>
      </c>
      <c r="E143" s="2" t="s">
        <v>15526</v>
      </c>
      <c r="F143" s="17">
        <v>47026</v>
      </c>
    </row>
    <row r="144" spans="1:6" ht="23.25" customHeight="1">
      <c r="A144" s="18" t="s">
        <v>15535</v>
      </c>
      <c r="B144" s="18" t="s">
        <v>96</v>
      </c>
      <c r="C144" s="21" t="s">
        <v>15536</v>
      </c>
      <c r="D144" s="24" t="s">
        <v>15537</v>
      </c>
      <c r="E144" s="2" t="s">
        <v>15538</v>
      </c>
      <c r="F144" s="17">
        <v>47026</v>
      </c>
    </row>
    <row r="145" spans="1:6" ht="23.25" customHeight="1">
      <c r="A145" s="18" t="s">
        <v>15559</v>
      </c>
      <c r="B145" s="18" t="s">
        <v>96</v>
      </c>
      <c r="C145" s="21" t="s">
        <v>15560</v>
      </c>
      <c r="D145" s="24" t="s">
        <v>15561</v>
      </c>
      <c r="E145" s="2" t="s">
        <v>15562</v>
      </c>
      <c r="F145" s="17">
        <v>47026</v>
      </c>
    </row>
    <row r="146" spans="1:6" ht="23.25" customHeight="1">
      <c r="A146" s="18" t="s">
        <v>15659</v>
      </c>
      <c r="B146" s="18" t="s">
        <v>96</v>
      </c>
      <c r="C146" s="21" t="s">
        <v>15660</v>
      </c>
      <c r="D146" s="24" t="s">
        <v>15661</v>
      </c>
      <c r="E146" s="2" t="s">
        <v>15662</v>
      </c>
      <c r="F146" s="17">
        <v>47057</v>
      </c>
    </row>
    <row r="147" spans="1:6" ht="23.25" customHeight="1">
      <c r="A147" s="18" t="s">
        <v>15663</v>
      </c>
      <c r="B147" s="18" t="s">
        <v>96</v>
      </c>
      <c r="C147" s="21" t="s">
        <v>15664</v>
      </c>
      <c r="D147" s="24" t="s">
        <v>15665</v>
      </c>
      <c r="E147" s="2" t="s">
        <v>15666</v>
      </c>
      <c r="F147" s="17">
        <v>47057</v>
      </c>
    </row>
    <row r="148" spans="1:6" ht="23.25" customHeight="1">
      <c r="A148" s="18" t="s">
        <v>10696</v>
      </c>
      <c r="B148" s="18" t="s">
        <v>96</v>
      </c>
      <c r="C148" s="21" t="s">
        <v>12784</v>
      </c>
      <c r="D148" s="24" t="s">
        <v>10697</v>
      </c>
      <c r="E148" s="2" t="s">
        <v>10698</v>
      </c>
      <c r="F148" s="17">
        <v>47149</v>
      </c>
    </row>
    <row r="149" spans="1:6" ht="23.25" customHeight="1">
      <c r="A149" s="18" t="s">
        <v>10738</v>
      </c>
      <c r="B149" s="18" t="s">
        <v>96</v>
      </c>
      <c r="C149" s="21" t="s">
        <v>12719</v>
      </c>
      <c r="D149" s="24" t="s">
        <v>10739</v>
      </c>
      <c r="E149" s="2" t="s">
        <v>10740</v>
      </c>
      <c r="F149" s="17">
        <v>47177</v>
      </c>
    </row>
    <row r="150" spans="1:6" ht="23.25" customHeight="1">
      <c r="A150" s="18" t="s">
        <v>12983</v>
      </c>
      <c r="B150" s="18" t="s">
        <v>96</v>
      </c>
      <c r="C150" s="25" t="s">
        <v>12984</v>
      </c>
      <c r="D150" s="24" t="s">
        <v>12994</v>
      </c>
      <c r="E150" s="3" t="s">
        <v>12995</v>
      </c>
      <c r="F150" s="17">
        <v>47177</v>
      </c>
    </row>
    <row r="151" spans="1:6" ht="23.25" customHeight="1">
      <c r="A151" s="22" t="s">
        <v>13100</v>
      </c>
      <c r="B151" s="22" t="s">
        <v>96</v>
      </c>
      <c r="C151" s="24" t="s">
        <v>10749</v>
      </c>
      <c r="D151" s="24" t="s">
        <v>13101</v>
      </c>
      <c r="E151" s="2" t="s">
        <v>10757</v>
      </c>
      <c r="F151" s="17">
        <v>47422</v>
      </c>
    </row>
    <row r="152" spans="1:6" ht="23.25" customHeight="1">
      <c r="A152" s="22" t="s">
        <v>13179</v>
      </c>
      <c r="B152" s="22" t="s">
        <v>96</v>
      </c>
      <c r="C152" s="24" t="s">
        <v>13180</v>
      </c>
      <c r="D152" s="24" t="s">
        <v>10403</v>
      </c>
      <c r="E152" s="2" t="s">
        <v>13181</v>
      </c>
      <c r="F152" s="17">
        <v>45351</v>
      </c>
    </row>
    <row r="153" spans="1:6" ht="23.25" customHeight="1">
      <c r="A153" s="22" t="s">
        <v>13445</v>
      </c>
      <c r="B153" s="22" t="s">
        <v>14508</v>
      </c>
      <c r="C153" s="21" t="s">
        <v>13446</v>
      </c>
      <c r="D153" s="23" t="s">
        <v>13447</v>
      </c>
      <c r="E153" s="2" t="s">
        <v>13448</v>
      </c>
      <c r="F153" s="17">
        <v>45565</v>
      </c>
    </row>
    <row r="154" spans="1:6" ht="23.25" customHeight="1">
      <c r="A154" s="22" t="s">
        <v>13557</v>
      </c>
      <c r="B154" s="22" t="s">
        <v>96</v>
      </c>
      <c r="C154" s="21" t="s">
        <v>15812</v>
      </c>
      <c r="D154" s="23" t="s">
        <v>13558</v>
      </c>
      <c r="E154" s="2" t="s">
        <v>13559</v>
      </c>
      <c r="F154" s="17">
        <v>45747</v>
      </c>
    </row>
    <row r="155" spans="1:6" ht="23.25" customHeight="1">
      <c r="A155" s="22" t="s">
        <v>13608</v>
      </c>
      <c r="B155" s="22" t="s">
        <v>96</v>
      </c>
      <c r="C155" s="21" t="s">
        <v>13609</v>
      </c>
      <c r="D155" s="23" t="s">
        <v>13610</v>
      </c>
      <c r="E155" s="2" t="s">
        <v>13611</v>
      </c>
      <c r="F155" s="17">
        <v>45777</v>
      </c>
    </row>
    <row r="156" spans="1:6" ht="23.25" customHeight="1">
      <c r="A156" s="22" t="s">
        <v>13595</v>
      </c>
      <c r="B156" s="22" t="s">
        <v>96</v>
      </c>
      <c r="C156" s="21" t="s">
        <v>13596</v>
      </c>
      <c r="D156" s="23" t="s">
        <v>13597</v>
      </c>
      <c r="E156" s="2" t="s">
        <v>13598</v>
      </c>
      <c r="F156" s="17">
        <v>45777</v>
      </c>
    </row>
    <row r="157" spans="1:6" ht="23.25" customHeight="1">
      <c r="A157" s="18" t="s">
        <v>13732</v>
      </c>
      <c r="B157" s="18" t="s">
        <v>96</v>
      </c>
      <c r="C157" s="21" t="s">
        <v>13712</v>
      </c>
      <c r="D157" s="24" t="s">
        <v>13713</v>
      </c>
      <c r="E157" s="3" t="s">
        <v>13733</v>
      </c>
      <c r="F157" s="17">
        <v>45810</v>
      </c>
    </row>
    <row r="158" spans="1:6" ht="23.25" customHeight="1">
      <c r="A158" s="22" t="s">
        <v>13824</v>
      </c>
      <c r="B158" s="22" t="s">
        <v>96</v>
      </c>
      <c r="C158" s="21" t="s">
        <v>13825</v>
      </c>
      <c r="D158" s="23" t="s">
        <v>13826</v>
      </c>
      <c r="E158" s="2" t="s">
        <v>3856</v>
      </c>
      <c r="F158" s="17">
        <v>45900</v>
      </c>
    </row>
    <row r="159" spans="1:6" ht="23.25" customHeight="1">
      <c r="A159" s="22" t="s">
        <v>13827</v>
      </c>
      <c r="B159" s="22" t="s">
        <v>96</v>
      </c>
      <c r="C159" s="21" t="s">
        <v>13828</v>
      </c>
      <c r="D159" s="23" t="s">
        <v>13829</v>
      </c>
      <c r="E159" s="2" t="s">
        <v>5386</v>
      </c>
      <c r="F159" s="17">
        <v>45900</v>
      </c>
    </row>
    <row r="160" spans="1:6" ht="23.25" customHeight="1">
      <c r="A160" s="22" t="s">
        <v>13872</v>
      </c>
      <c r="B160" s="22" t="s">
        <v>96</v>
      </c>
      <c r="C160" s="21" t="s">
        <v>13873</v>
      </c>
      <c r="D160" s="23" t="s">
        <v>13874</v>
      </c>
      <c r="E160" s="2" t="s">
        <v>13875</v>
      </c>
      <c r="F160" s="17">
        <v>45930</v>
      </c>
    </row>
    <row r="161" spans="1:6" ht="23.25" customHeight="1">
      <c r="A161" s="22" t="s">
        <v>13991</v>
      </c>
      <c r="B161" s="22" t="s">
        <v>96</v>
      </c>
      <c r="C161" s="21" t="s">
        <v>14002</v>
      </c>
      <c r="D161" s="23" t="s">
        <v>14003</v>
      </c>
      <c r="E161" s="2" t="s">
        <v>13992</v>
      </c>
      <c r="F161" s="17">
        <v>45991</v>
      </c>
    </row>
    <row r="162" spans="1:6" ht="23.25" customHeight="1">
      <c r="A162" s="22" t="s">
        <v>14031</v>
      </c>
      <c r="B162" s="22" t="s">
        <v>96</v>
      </c>
      <c r="C162" s="21" t="s">
        <v>14032</v>
      </c>
      <c r="D162" s="23" t="s">
        <v>14033</v>
      </c>
      <c r="E162" s="2" t="s">
        <v>14034</v>
      </c>
      <c r="F162" s="17">
        <v>46053</v>
      </c>
    </row>
    <row r="163" spans="1:6" ht="23.25" customHeight="1">
      <c r="A163" s="22" t="s">
        <v>14129</v>
      </c>
      <c r="B163" s="22" t="s">
        <v>14089</v>
      </c>
      <c r="C163" s="21" t="s">
        <v>14130</v>
      </c>
      <c r="D163" s="23" t="s">
        <v>14131</v>
      </c>
      <c r="E163" s="2" t="s">
        <v>14132</v>
      </c>
      <c r="F163" s="17">
        <v>46112</v>
      </c>
    </row>
    <row r="164" spans="1:6" ht="23.25" customHeight="1">
      <c r="A164" s="22" t="s">
        <v>14168</v>
      </c>
      <c r="B164" s="22" t="s">
        <v>14089</v>
      </c>
      <c r="C164" s="21" t="s">
        <v>14169</v>
      </c>
      <c r="D164" s="23" t="s">
        <v>14170</v>
      </c>
      <c r="E164" s="2" t="s">
        <v>14171</v>
      </c>
      <c r="F164" s="17">
        <v>46142</v>
      </c>
    </row>
    <row r="165" spans="1:6" ht="23.25" customHeight="1">
      <c r="A165" s="22" t="s">
        <v>14292</v>
      </c>
      <c r="B165" s="22" t="s">
        <v>14089</v>
      </c>
      <c r="C165" s="21" t="s">
        <v>14293</v>
      </c>
      <c r="D165" s="23" t="s">
        <v>14294</v>
      </c>
      <c r="E165" s="2" t="s">
        <v>3821</v>
      </c>
      <c r="F165" s="17">
        <v>46265</v>
      </c>
    </row>
    <row r="166" spans="1:6" ht="23.25" customHeight="1">
      <c r="A166" s="18" t="s">
        <v>14381</v>
      </c>
      <c r="B166" s="18" t="s">
        <v>14089</v>
      </c>
      <c r="C166" s="21" t="s">
        <v>14350</v>
      </c>
      <c r="D166" s="24" t="s">
        <v>14382</v>
      </c>
      <c r="E166" s="2" t="s">
        <v>14383</v>
      </c>
      <c r="F166" s="17">
        <v>46295</v>
      </c>
    </row>
    <row r="167" spans="1:6" ht="23.25" customHeight="1">
      <c r="A167" s="22" t="s">
        <v>14644</v>
      </c>
      <c r="B167" s="22" t="s">
        <v>14508</v>
      </c>
      <c r="C167" s="21" t="s">
        <v>14645</v>
      </c>
      <c r="D167" s="23" t="s">
        <v>14646</v>
      </c>
      <c r="E167" s="2" t="s">
        <v>14647</v>
      </c>
      <c r="F167" s="17">
        <v>46538</v>
      </c>
    </row>
    <row r="168" spans="1:6" ht="23.25" customHeight="1">
      <c r="A168" s="22" t="s">
        <v>14707</v>
      </c>
      <c r="B168" s="22" t="s">
        <v>96</v>
      </c>
      <c r="C168" s="21" t="s">
        <v>14708</v>
      </c>
      <c r="D168" s="23" t="s">
        <v>14709</v>
      </c>
      <c r="E168" s="2" t="s">
        <v>14710</v>
      </c>
      <c r="F168" s="17">
        <v>46599</v>
      </c>
    </row>
    <row r="169" spans="1:6" ht="23.25" customHeight="1">
      <c r="A169" s="22" t="s">
        <v>14703</v>
      </c>
      <c r="B169" s="22" t="s">
        <v>96</v>
      </c>
      <c r="C169" s="21" t="s">
        <v>14704</v>
      </c>
      <c r="D169" s="23" t="s">
        <v>14705</v>
      </c>
      <c r="E169" s="2" t="s">
        <v>14706</v>
      </c>
      <c r="F169" s="17">
        <v>46599</v>
      </c>
    </row>
    <row r="170" spans="1:6" ht="23.25" customHeight="1">
      <c r="A170" s="22" t="s">
        <v>14729</v>
      </c>
      <c r="B170" s="22" t="s">
        <v>96</v>
      </c>
      <c r="C170" s="21" t="s">
        <v>14730</v>
      </c>
      <c r="D170" s="23" t="s">
        <v>14731</v>
      </c>
      <c r="E170" s="2" t="s">
        <v>14732</v>
      </c>
      <c r="F170" s="17">
        <v>46630</v>
      </c>
    </row>
    <row r="171" spans="1:6" ht="23.25" customHeight="1">
      <c r="A171" s="22" t="s">
        <v>14778</v>
      </c>
      <c r="B171" s="22" t="s">
        <v>14089</v>
      </c>
      <c r="C171" s="21" t="s">
        <v>14779</v>
      </c>
      <c r="D171" s="23" t="s">
        <v>14780</v>
      </c>
      <c r="E171" s="2" t="s">
        <v>14781</v>
      </c>
      <c r="F171" s="17">
        <v>46660</v>
      </c>
    </row>
    <row r="172" spans="1:6" ht="23.25" customHeight="1">
      <c r="A172" s="22" t="s">
        <v>14858</v>
      </c>
      <c r="B172" s="22" t="s">
        <v>96</v>
      </c>
      <c r="C172" s="21" t="s">
        <v>15193</v>
      </c>
      <c r="D172" s="23" t="s">
        <v>14859</v>
      </c>
      <c r="E172" s="2" t="s">
        <v>5408</v>
      </c>
      <c r="F172" s="17">
        <v>46721</v>
      </c>
    </row>
    <row r="173" spans="1:6" ht="23.25" customHeight="1">
      <c r="A173" s="22" t="s">
        <v>14894</v>
      </c>
      <c r="B173" s="22" t="s">
        <v>96</v>
      </c>
      <c r="C173" s="21" t="s">
        <v>14895</v>
      </c>
      <c r="D173" s="23" t="s">
        <v>14896</v>
      </c>
      <c r="E173" s="2" t="s">
        <v>14897</v>
      </c>
      <c r="F173" s="17">
        <v>46783</v>
      </c>
    </row>
    <row r="174" spans="1:6" ht="23.25" customHeight="1">
      <c r="A174" s="22" t="s">
        <v>14899</v>
      </c>
      <c r="B174" s="22" t="s">
        <v>96</v>
      </c>
      <c r="C174" s="21" t="s">
        <v>14900</v>
      </c>
      <c r="D174" s="23" t="s">
        <v>14901</v>
      </c>
      <c r="E174" s="2" t="s">
        <v>14902</v>
      </c>
      <c r="F174" s="17">
        <v>46812</v>
      </c>
    </row>
    <row r="175" spans="1:6" ht="23.25" customHeight="1">
      <c r="A175" s="22" t="s">
        <v>14946</v>
      </c>
      <c r="B175" s="22" t="s">
        <v>96</v>
      </c>
      <c r="C175" s="21" t="s">
        <v>14947</v>
      </c>
      <c r="D175" s="23" t="s">
        <v>14948</v>
      </c>
      <c r="E175" s="2" t="s">
        <v>14949</v>
      </c>
      <c r="F175" s="17">
        <v>46843</v>
      </c>
    </row>
    <row r="176" spans="1:6" ht="23.25" customHeight="1">
      <c r="A176" s="22" t="s">
        <v>14939</v>
      </c>
      <c r="B176" s="22" t="s">
        <v>96</v>
      </c>
      <c r="C176" s="21" t="s">
        <v>14940</v>
      </c>
      <c r="D176" s="23" t="s">
        <v>14941</v>
      </c>
      <c r="E176" s="2" t="s">
        <v>14942</v>
      </c>
      <c r="F176" s="17">
        <v>46843</v>
      </c>
    </row>
    <row r="177" spans="1:6" ht="23.25" customHeight="1">
      <c r="A177" s="22" t="s">
        <v>15085</v>
      </c>
      <c r="B177" s="22" t="s">
        <v>96</v>
      </c>
      <c r="C177" s="21" t="s">
        <v>15086</v>
      </c>
      <c r="D177" s="23" t="s">
        <v>15087</v>
      </c>
      <c r="E177" s="2" t="s">
        <v>15088</v>
      </c>
      <c r="F177" s="47">
        <v>46904</v>
      </c>
    </row>
    <row r="178" spans="1:6" ht="23.25" customHeight="1">
      <c r="A178" s="22" t="s">
        <v>15223</v>
      </c>
      <c r="B178" s="22" t="s">
        <v>96</v>
      </c>
      <c r="C178" s="21" t="s">
        <v>15224</v>
      </c>
      <c r="D178" s="23" t="s">
        <v>15225</v>
      </c>
      <c r="E178" s="2" t="s">
        <v>15226</v>
      </c>
      <c r="F178" s="48">
        <v>46965</v>
      </c>
    </row>
    <row r="179" spans="1:6" ht="23.25" customHeight="1">
      <c r="A179" s="22" t="s">
        <v>15497</v>
      </c>
      <c r="B179" s="22" t="s">
        <v>96</v>
      </c>
      <c r="C179" s="21" t="s">
        <v>15498</v>
      </c>
      <c r="D179" s="23" t="s">
        <v>15499</v>
      </c>
      <c r="E179" s="2" t="s">
        <v>15500</v>
      </c>
      <c r="F179" s="47">
        <v>46996</v>
      </c>
    </row>
    <row r="180" spans="1:6" ht="23.25" customHeight="1">
      <c r="A180" s="22" t="s">
        <v>15493</v>
      </c>
      <c r="B180" s="22" t="s">
        <v>96</v>
      </c>
      <c r="C180" s="21" t="s">
        <v>15494</v>
      </c>
      <c r="D180" s="23" t="s">
        <v>15495</v>
      </c>
      <c r="E180" s="2" t="s">
        <v>15496</v>
      </c>
      <c r="F180" s="47">
        <v>46996</v>
      </c>
    </row>
    <row r="181" spans="1:6" ht="23.25" customHeight="1">
      <c r="A181" s="22" t="s">
        <v>15614</v>
      </c>
      <c r="B181" s="22" t="s">
        <v>96</v>
      </c>
      <c r="C181" s="21" t="s">
        <v>15615</v>
      </c>
      <c r="D181" s="23" t="s">
        <v>3970</v>
      </c>
      <c r="E181" s="2" t="s">
        <v>3971</v>
      </c>
      <c r="F181" s="47">
        <v>47026</v>
      </c>
    </row>
    <row r="182" spans="1:6" ht="23.25" customHeight="1">
      <c r="A182" s="22" t="s">
        <v>15772</v>
      </c>
      <c r="B182" s="22" t="s">
        <v>96</v>
      </c>
      <c r="C182" s="21" t="s">
        <v>15773</v>
      </c>
      <c r="D182" s="23" t="s">
        <v>15774</v>
      </c>
      <c r="E182" s="2" t="s">
        <v>15775</v>
      </c>
      <c r="F182" s="47">
        <v>47118</v>
      </c>
    </row>
    <row r="183" spans="1:6" ht="23.25" customHeight="1">
      <c r="A183" s="22" t="s">
        <v>15908</v>
      </c>
      <c r="B183" s="22" t="s">
        <v>96</v>
      </c>
      <c r="C183" s="21" t="s">
        <v>15909</v>
      </c>
      <c r="D183" s="23" t="s">
        <v>15910</v>
      </c>
      <c r="E183" s="2" t="s">
        <v>15911</v>
      </c>
      <c r="F183" s="20">
        <v>47177</v>
      </c>
    </row>
    <row r="184" spans="1:6" ht="23.25" customHeight="1">
      <c r="A184" s="22" t="s">
        <v>15948</v>
      </c>
      <c r="B184" s="22" t="s">
        <v>96</v>
      </c>
      <c r="C184" s="21" t="s">
        <v>15949</v>
      </c>
      <c r="D184" s="23" t="s">
        <v>15950</v>
      </c>
      <c r="E184" s="2" t="s">
        <v>15951</v>
      </c>
      <c r="F184" s="20">
        <v>47177</v>
      </c>
    </row>
    <row r="185" spans="1:6" ht="23.25" customHeight="1">
      <c r="A185" s="22" t="s">
        <v>15973</v>
      </c>
      <c r="B185" s="22" t="s">
        <v>96</v>
      </c>
      <c r="C185" s="21" t="s">
        <v>15974</v>
      </c>
      <c r="D185" s="23" t="s">
        <v>15972</v>
      </c>
      <c r="E185" s="2" t="s">
        <v>15975</v>
      </c>
      <c r="F185" s="20">
        <v>47208</v>
      </c>
    </row>
    <row r="186" spans="1:6" ht="23.25" customHeight="1">
      <c r="A186" s="22" t="s">
        <v>15968</v>
      </c>
      <c r="B186" s="22" t="s">
        <v>96</v>
      </c>
      <c r="C186" s="21" t="s">
        <v>15969</v>
      </c>
      <c r="D186" s="23" t="s">
        <v>15970</v>
      </c>
      <c r="E186" s="2" t="s">
        <v>15971</v>
      </c>
      <c r="F186" s="20">
        <v>47208</v>
      </c>
    </row>
    <row r="187" spans="1:6" ht="23.25" customHeight="1">
      <c r="A187" s="22" t="s">
        <v>16043</v>
      </c>
      <c r="B187" s="22" t="s">
        <v>96</v>
      </c>
      <c r="C187" s="21" t="s">
        <v>16044</v>
      </c>
      <c r="D187" s="23" t="s">
        <v>16045</v>
      </c>
      <c r="E187" s="2" t="s">
        <v>16046</v>
      </c>
      <c r="F187" s="49" t="s">
        <v>16066</v>
      </c>
    </row>
    <row r="188" spans="1:6" ht="23.25" customHeight="1">
      <c r="A188" s="22" t="s">
        <v>16036</v>
      </c>
      <c r="B188" s="22" t="s">
        <v>96</v>
      </c>
      <c r="C188" s="21" t="s">
        <v>16037</v>
      </c>
      <c r="D188" s="23" t="s">
        <v>16038</v>
      </c>
      <c r="E188" s="2" t="s">
        <v>16039</v>
      </c>
      <c r="F188" s="49" t="s">
        <v>16066</v>
      </c>
    </row>
    <row r="189" spans="1:6" ht="23.25" customHeight="1">
      <c r="A189" s="22" t="s">
        <v>16155</v>
      </c>
      <c r="B189" s="22" t="s">
        <v>96</v>
      </c>
      <c r="C189" s="21" t="s">
        <v>16156</v>
      </c>
      <c r="D189" s="23" t="s">
        <v>16157</v>
      </c>
      <c r="E189" s="2" t="s">
        <v>16158</v>
      </c>
      <c r="F189" s="49" t="s">
        <v>16278</v>
      </c>
    </row>
    <row r="190" spans="1:6" ht="23.25" customHeight="1">
      <c r="A190" s="22" t="s">
        <v>16116</v>
      </c>
      <c r="B190" s="22" t="s">
        <v>96</v>
      </c>
      <c r="C190" s="21" t="s">
        <v>16117</v>
      </c>
      <c r="D190" s="23" t="s">
        <v>16118</v>
      </c>
      <c r="E190" s="2" t="s">
        <v>16119</v>
      </c>
      <c r="F190" s="17">
        <f>[1]一覧表掲載用コピペシート!K14</f>
        <v>47269</v>
      </c>
    </row>
    <row r="191" spans="1:6" ht="23.25" customHeight="1">
      <c r="A191" s="22" t="s">
        <v>16076</v>
      </c>
      <c r="B191" s="22" t="s">
        <v>96</v>
      </c>
      <c r="C191" s="21" t="s">
        <v>16077</v>
      </c>
      <c r="D191" s="23" t="s">
        <v>15966</v>
      </c>
      <c r="E191" s="2" t="s">
        <v>16078</v>
      </c>
      <c r="F191" s="17">
        <f>[1]一覧表掲載用コピペシート!K3</f>
        <v>47269</v>
      </c>
    </row>
    <row r="192" spans="1:6" ht="23.25" customHeight="1">
      <c r="A192" s="22" t="s">
        <v>16408</v>
      </c>
      <c r="B192" s="22" t="s">
        <v>96</v>
      </c>
      <c r="C192" s="21" t="s">
        <v>16409</v>
      </c>
      <c r="D192" s="23" t="s">
        <v>16410</v>
      </c>
      <c r="E192" s="2" t="s">
        <v>16411</v>
      </c>
      <c r="F192" s="47">
        <v>47391</v>
      </c>
    </row>
    <row r="193" spans="1:6" ht="23.25" customHeight="1">
      <c r="A193" s="22" t="s">
        <v>16458</v>
      </c>
      <c r="B193" s="22" t="s">
        <v>96</v>
      </c>
      <c r="C193" s="21" t="s">
        <v>16459</v>
      </c>
      <c r="D193" s="23" t="s">
        <v>16460</v>
      </c>
      <c r="E193" s="2" t="s">
        <v>16461</v>
      </c>
      <c r="F193" s="47">
        <v>47422</v>
      </c>
    </row>
    <row r="194" spans="1:6" ht="23.25" customHeight="1">
      <c r="A194" s="22" t="s">
        <v>16569</v>
      </c>
      <c r="B194" s="22" t="s">
        <v>96</v>
      </c>
      <c r="C194" s="21" t="s">
        <v>16570</v>
      </c>
      <c r="D194" s="23" t="s">
        <v>16571</v>
      </c>
      <c r="E194" s="2" t="s">
        <v>16572</v>
      </c>
      <c r="F194" s="47">
        <v>47452</v>
      </c>
    </row>
    <row r="195" spans="1:6" ht="23.25" customHeight="1">
      <c r="A195" s="22" t="s">
        <v>4452</v>
      </c>
      <c r="B195" s="22" t="s">
        <v>14865</v>
      </c>
      <c r="C195" s="21" t="s">
        <v>11290</v>
      </c>
      <c r="D195" s="23" t="s">
        <v>4453</v>
      </c>
      <c r="E195" s="2" t="s">
        <v>4454</v>
      </c>
      <c r="F195" s="17">
        <v>47299</v>
      </c>
    </row>
    <row r="196" spans="1:6" ht="23.25" customHeight="1">
      <c r="A196" s="22" t="s">
        <v>4455</v>
      </c>
      <c r="B196" s="22" t="s">
        <v>14865</v>
      </c>
      <c r="C196" s="21" t="s">
        <v>11312</v>
      </c>
      <c r="D196" s="23" t="s">
        <v>4456</v>
      </c>
      <c r="E196" s="2" t="s">
        <v>4457</v>
      </c>
      <c r="F196" s="17">
        <v>46843</v>
      </c>
    </row>
    <row r="197" spans="1:6" ht="23.25" customHeight="1">
      <c r="A197" s="22" t="s">
        <v>1478</v>
      </c>
      <c r="B197" s="22" t="s">
        <v>14865</v>
      </c>
      <c r="C197" s="21" t="s">
        <v>11471</v>
      </c>
      <c r="D197" s="23" t="s">
        <v>1479</v>
      </c>
      <c r="E197" s="2" t="s">
        <v>1480</v>
      </c>
      <c r="F197" s="17">
        <v>47208</v>
      </c>
    </row>
    <row r="198" spans="1:6" ht="23.25" customHeight="1">
      <c r="A198" s="61" t="s">
        <v>4458</v>
      </c>
      <c r="B198" s="61" t="s">
        <v>14865</v>
      </c>
      <c r="C198" s="62" t="s">
        <v>11302</v>
      </c>
      <c r="D198" s="63" t="s">
        <v>4459</v>
      </c>
      <c r="E198" s="64" t="s">
        <v>4460</v>
      </c>
      <c r="F198" s="65">
        <v>44742</v>
      </c>
    </row>
    <row r="199" spans="1:6" ht="23.25" customHeight="1">
      <c r="A199" s="22" t="s">
        <v>6506</v>
      </c>
      <c r="B199" s="22" t="s">
        <v>14865</v>
      </c>
      <c r="C199" s="21" t="s">
        <v>6080</v>
      </c>
      <c r="D199" s="23" t="s">
        <v>6081</v>
      </c>
      <c r="E199" s="2" t="s">
        <v>6507</v>
      </c>
      <c r="F199" s="17">
        <v>46843</v>
      </c>
    </row>
    <row r="200" spans="1:6" ht="23.25" customHeight="1">
      <c r="A200" s="22" t="s">
        <v>4461</v>
      </c>
      <c r="B200" s="22" t="s">
        <v>14865</v>
      </c>
      <c r="C200" s="21" t="s">
        <v>11275</v>
      </c>
      <c r="D200" s="23" t="s">
        <v>13273</v>
      </c>
      <c r="E200" s="2" t="s">
        <v>4462</v>
      </c>
      <c r="F200" s="17" t="s">
        <v>15684</v>
      </c>
    </row>
    <row r="201" spans="1:6" ht="23.25" customHeight="1">
      <c r="A201" s="22" t="s">
        <v>4463</v>
      </c>
      <c r="B201" s="22" t="s">
        <v>14865</v>
      </c>
      <c r="C201" s="21" t="s">
        <v>15147</v>
      </c>
      <c r="D201" s="23" t="s">
        <v>4464</v>
      </c>
      <c r="E201" s="2" t="s">
        <v>4465</v>
      </c>
      <c r="F201" s="17">
        <v>46873</v>
      </c>
    </row>
    <row r="202" spans="1:6" ht="23.25" customHeight="1">
      <c r="A202" s="22" t="s">
        <v>4466</v>
      </c>
      <c r="B202" s="22" t="s">
        <v>14865</v>
      </c>
      <c r="C202" s="21" t="s">
        <v>11283</v>
      </c>
      <c r="D202" s="23" t="s">
        <v>4467</v>
      </c>
      <c r="E202" s="2" t="s">
        <v>4468</v>
      </c>
      <c r="F202" s="17">
        <v>47191</v>
      </c>
    </row>
    <row r="203" spans="1:6" ht="23.25" customHeight="1">
      <c r="A203" s="61" t="s">
        <v>4469</v>
      </c>
      <c r="B203" s="61" t="s">
        <v>14865</v>
      </c>
      <c r="C203" s="62" t="s">
        <v>11306</v>
      </c>
      <c r="D203" s="63" t="s">
        <v>4470</v>
      </c>
      <c r="E203" s="64" t="s">
        <v>4471</v>
      </c>
      <c r="F203" s="65">
        <v>45016</v>
      </c>
    </row>
    <row r="204" spans="1:6" ht="23.25" customHeight="1">
      <c r="A204" s="22" t="s">
        <v>4472</v>
      </c>
      <c r="B204" s="22" t="s">
        <v>14865</v>
      </c>
      <c r="C204" s="21" t="s">
        <v>11313</v>
      </c>
      <c r="D204" s="23" t="s">
        <v>4473</v>
      </c>
      <c r="E204" s="2" t="s">
        <v>4474</v>
      </c>
      <c r="F204" s="17">
        <v>47330</v>
      </c>
    </row>
    <row r="205" spans="1:6" ht="23.25" customHeight="1">
      <c r="A205" s="22" t="s">
        <v>4475</v>
      </c>
      <c r="B205" s="22" t="s">
        <v>14865</v>
      </c>
      <c r="C205" s="21" t="s">
        <v>11298</v>
      </c>
      <c r="D205" s="23" t="s">
        <v>4476</v>
      </c>
      <c r="E205" s="2" t="s">
        <v>4477</v>
      </c>
      <c r="F205" s="17">
        <v>47452</v>
      </c>
    </row>
    <row r="206" spans="1:6" ht="23.25" customHeight="1">
      <c r="A206" s="22" t="s">
        <v>4478</v>
      </c>
      <c r="B206" s="22" t="s">
        <v>14865</v>
      </c>
      <c r="C206" s="21" t="s">
        <v>11311</v>
      </c>
      <c r="D206" s="23" t="s">
        <v>16596</v>
      </c>
      <c r="E206" s="2" t="s">
        <v>4479</v>
      </c>
      <c r="F206" s="17">
        <v>47483</v>
      </c>
    </row>
    <row r="207" spans="1:6" ht="23.25" customHeight="1">
      <c r="A207" s="22" t="s">
        <v>4480</v>
      </c>
      <c r="B207" s="22" t="s">
        <v>14865</v>
      </c>
      <c r="C207" s="21" t="s">
        <v>11308</v>
      </c>
      <c r="D207" s="23" t="s">
        <v>4481</v>
      </c>
      <c r="E207" s="2" t="s">
        <v>4482</v>
      </c>
      <c r="F207" s="17">
        <v>47573</v>
      </c>
    </row>
    <row r="208" spans="1:6" ht="23.25" customHeight="1">
      <c r="A208" s="22" t="s">
        <v>4590</v>
      </c>
      <c r="B208" s="22" t="s">
        <v>14865</v>
      </c>
      <c r="C208" s="21" t="s">
        <v>11304</v>
      </c>
      <c r="D208" s="23" t="s">
        <v>4591</v>
      </c>
      <c r="E208" s="2" t="s">
        <v>4592</v>
      </c>
      <c r="F208" s="17">
        <v>47573</v>
      </c>
    </row>
    <row r="209" spans="1:6" ht="23.25" customHeight="1">
      <c r="A209" s="22" t="s">
        <v>4483</v>
      </c>
      <c r="B209" s="22" t="s">
        <v>14865</v>
      </c>
      <c r="C209" s="21" t="s">
        <v>11305</v>
      </c>
      <c r="D209" s="23" t="s">
        <v>4484</v>
      </c>
      <c r="E209" s="2" t="s">
        <v>4485</v>
      </c>
      <c r="F209" s="17">
        <v>47573</v>
      </c>
    </row>
    <row r="210" spans="1:6" ht="23.25" customHeight="1">
      <c r="A210" s="22" t="s">
        <v>4486</v>
      </c>
      <c r="B210" s="22" t="s">
        <v>14865</v>
      </c>
      <c r="C210" s="21" t="s">
        <v>11287</v>
      </c>
      <c r="D210" s="23" t="s">
        <v>4487</v>
      </c>
      <c r="E210" s="2" t="s">
        <v>4488</v>
      </c>
      <c r="F210" s="17">
        <v>46721</v>
      </c>
    </row>
    <row r="211" spans="1:6" ht="23.25" customHeight="1">
      <c r="A211" s="22" t="s">
        <v>1481</v>
      </c>
      <c r="B211" s="22" t="s">
        <v>14865</v>
      </c>
      <c r="C211" s="21" t="s">
        <v>16072</v>
      </c>
      <c r="D211" s="23" t="s">
        <v>1482</v>
      </c>
      <c r="E211" s="2" t="s">
        <v>1483</v>
      </c>
      <c r="F211" s="17">
        <v>46721</v>
      </c>
    </row>
    <row r="212" spans="1:6" ht="23.25" customHeight="1">
      <c r="A212" s="22" t="s">
        <v>14887</v>
      </c>
      <c r="B212" s="22" t="s">
        <v>14865</v>
      </c>
      <c r="C212" s="21" t="s">
        <v>11299</v>
      </c>
      <c r="D212" s="23" t="s">
        <v>4489</v>
      </c>
      <c r="E212" s="2" t="s">
        <v>4490</v>
      </c>
      <c r="F212" s="17">
        <v>46721</v>
      </c>
    </row>
    <row r="213" spans="1:6" ht="23.25" customHeight="1">
      <c r="A213" s="22" t="s">
        <v>7886</v>
      </c>
      <c r="B213" s="22" t="s">
        <v>14865</v>
      </c>
      <c r="C213" s="21" t="s">
        <v>7887</v>
      </c>
      <c r="D213" s="23" t="s">
        <v>7888</v>
      </c>
      <c r="E213" s="2" t="s">
        <v>9356</v>
      </c>
      <c r="F213" s="17">
        <v>46783</v>
      </c>
    </row>
    <row r="214" spans="1:6" ht="23.25" customHeight="1">
      <c r="A214" s="22" t="s">
        <v>4491</v>
      </c>
      <c r="B214" s="22" t="s">
        <v>14865</v>
      </c>
      <c r="C214" s="21" t="s">
        <v>11309</v>
      </c>
      <c r="D214" s="23" t="s">
        <v>4492</v>
      </c>
      <c r="E214" s="2" t="s">
        <v>4493</v>
      </c>
      <c r="F214" s="17">
        <v>46843</v>
      </c>
    </row>
    <row r="215" spans="1:6" ht="23.25" customHeight="1">
      <c r="A215" s="22" t="s">
        <v>15383</v>
      </c>
      <c r="B215" s="22" t="s">
        <v>14865</v>
      </c>
      <c r="C215" s="21" t="s">
        <v>15384</v>
      </c>
      <c r="D215" s="23" t="s">
        <v>4494</v>
      </c>
      <c r="E215" s="2" t="s">
        <v>4495</v>
      </c>
      <c r="F215" s="17">
        <v>46996</v>
      </c>
    </row>
    <row r="216" spans="1:6" ht="23.25" customHeight="1">
      <c r="A216" s="22" t="s">
        <v>8094</v>
      </c>
      <c r="B216" s="22" t="s">
        <v>14865</v>
      </c>
      <c r="C216" s="21" t="s">
        <v>8095</v>
      </c>
      <c r="D216" s="23" t="s">
        <v>8096</v>
      </c>
      <c r="E216" s="2" t="s">
        <v>8097</v>
      </c>
      <c r="F216" s="17">
        <v>44804</v>
      </c>
    </row>
    <row r="217" spans="1:6" ht="23.25" customHeight="1">
      <c r="A217" s="22" t="s">
        <v>4496</v>
      </c>
      <c r="B217" s="22" t="s">
        <v>14865</v>
      </c>
      <c r="C217" s="21" t="s">
        <v>11286</v>
      </c>
      <c r="D217" s="23" t="s">
        <v>4497</v>
      </c>
      <c r="E217" s="2" t="s">
        <v>4498</v>
      </c>
      <c r="F217" s="17">
        <v>47118</v>
      </c>
    </row>
    <row r="218" spans="1:6" ht="23.25" customHeight="1">
      <c r="A218" s="22" t="s">
        <v>6451</v>
      </c>
      <c r="B218" s="22" t="s">
        <v>14865</v>
      </c>
      <c r="C218" s="21" t="s">
        <v>6031</v>
      </c>
      <c r="D218" s="23" t="s">
        <v>6032</v>
      </c>
      <c r="E218" s="2" t="s">
        <v>6452</v>
      </c>
      <c r="F218" s="17">
        <v>47208</v>
      </c>
    </row>
    <row r="219" spans="1:6" ht="23.25" customHeight="1">
      <c r="A219" s="22" t="s">
        <v>7889</v>
      </c>
      <c r="B219" s="22" t="s">
        <v>14865</v>
      </c>
      <c r="C219" s="21" t="s">
        <v>7890</v>
      </c>
      <c r="D219" s="23" t="s">
        <v>7891</v>
      </c>
      <c r="E219" s="2" t="s">
        <v>7892</v>
      </c>
      <c r="F219" s="17">
        <v>47299</v>
      </c>
    </row>
    <row r="220" spans="1:6" ht="23.25" customHeight="1">
      <c r="A220" s="22" t="s">
        <v>4499</v>
      </c>
      <c r="B220" s="22" t="s">
        <v>14865</v>
      </c>
      <c r="C220" s="21" t="s">
        <v>11284</v>
      </c>
      <c r="D220" s="23" t="s">
        <v>4500</v>
      </c>
      <c r="E220" s="2" t="s">
        <v>4501</v>
      </c>
      <c r="F220" s="17">
        <v>47361</v>
      </c>
    </row>
    <row r="221" spans="1:6" ht="23.25" customHeight="1">
      <c r="A221" s="22" t="s">
        <v>4502</v>
      </c>
      <c r="B221" s="22" t="s">
        <v>14865</v>
      </c>
      <c r="C221" s="21" t="s">
        <v>11274</v>
      </c>
      <c r="D221" s="23" t="s">
        <v>4503</v>
      </c>
      <c r="E221" s="2" t="s">
        <v>4504</v>
      </c>
      <c r="F221" s="17">
        <v>47483</v>
      </c>
    </row>
    <row r="222" spans="1:6" ht="23.25" customHeight="1">
      <c r="A222" s="22" t="s">
        <v>7893</v>
      </c>
      <c r="B222" s="22" t="s">
        <v>14865</v>
      </c>
      <c r="C222" s="21" t="s">
        <v>7894</v>
      </c>
      <c r="D222" s="23" t="s">
        <v>7895</v>
      </c>
      <c r="E222" s="2" t="s">
        <v>7896</v>
      </c>
      <c r="F222" s="17">
        <v>45626</v>
      </c>
    </row>
    <row r="223" spans="1:6" ht="23.25" customHeight="1">
      <c r="A223" s="22" t="s">
        <v>4505</v>
      </c>
      <c r="B223" s="22" t="s">
        <v>14865</v>
      </c>
      <c r="C223" s="21" t="s">
        <v>11279</v>
      </c>
      <c r="D223" s="23" t="s">
        <v>4506</v>
      </c>
      <c r="E223" s="2" t="s">
        <v>4507</v>
      </c>
      <c r="F223" s="17">
        <v>45626</v>
      </c>
    </row>
    <row r="224" spans="1:6" ht="23.25" customHeight="1">
      <c r="A224" s="22" t="s">
        <v>1466</v>
      </c>
      <c r="B224" s="22" t="s">
        <v>14865</v>
      </c>
      <c r="C224" s="21" t="s">
        <v>11468</v>
      </c>
      <c r="D224" s="23" t="s">
        <v>1467</v>
      </c>
      <c r="E224" s="2" t="s">
        <v>1468</v>
      </c>
      <c r="F224" s="17">
        <v>45623</v>
      </c>
    </row>
    <row r="225" spans="1:6" ht="23.25" customHeight="1">
      <c r="A225" s="22" t="s">
        <v>6504</v>
      </c>
      <c r="B225" s="22" t="s">
        <v>14865</v>
      </c>
      <c r="C225" s="21" t="s">
        <v>6078</v>
      </c>
      <c r="D225" s="23" t="s">
        <v>6079</v>
      </c>
      <c r="E225" s="2" t="s">
        <v>6505</v>
      </c>
      <c r="F225" s="17">
        <v>45747</v>
      </c>
    </row>
    <row r="226" spans="1:6" ht="23.25" customHeight="1">
      <c r="A226" s="22" t="s">
        <v>4599</v>
      </c>
      <c r="B226" s="22" t="s">
        <v>14865</v>
      </c>
      <c r="C226" s="21" t="s">
        <v>11295</v>
      </c>
      <c r="D226" s="23" t="s">
        <v>4600</v>
      </c>
      <c r="E226" s="2" t="s">
        <v>4601</v>
      </c>
      <c r="F226" s="17">
        <v>45808</v>
      </c>
    </row>
    <row r="227" spans="1:6" ht="23.25" customHeight="1">
      <c r="A227" s="22" t="s">
        <v>4508</v>
      </c>
      <c r="B227" s="22" t="s">
        <v>14865</v>
      </c>
      <c r="C227" s="21" t="s">
        <v>11289</v>
      </c>
      <c r="D227" s="23" t="s">
        <v>4509</v>
      </c>
      <c r="E227" s="2" t="s">
        <v>4510</v>
      </c>
      <c r="F227" s="17">
        <v>46142</v>
      </c>
    </row>
    <row r="228" spans="1:6" ht="23.25" customHeight="1">
      <c r="A228" s="22" t="s">
        <v>4511</v>
      </c>
      <c r="B228" s="22" t="s">
        <v>14865</v>
      </c>
      <c r="C228" s="21" t="s">
        <v>11320</v>
      </c>
      <c r="D228" s="23" t="s">
        <v>4512</v>
      </c>
      <c r="E228" s="2" t="s">
        <v>4513</v>
      </c>
      <c r="F228" s="17">
        <v>46265</v>
      </c>
    </row>
    <row r="229" spans="1:6" ht="23.25" customHeight="1">
      <c r="A229" s="22" t="s">
        <v>14035</v>
      </c>
      <c r="B229" s="22" t="s">
        <v>14865</v>
      </c>
      <c r="C229" s="21" t="s">
        <v>11288</v>
      </c>
      <c r="D229" s="23" t="s">
        <v>4514</v>
      </c>
      <c r="E229" s="2" t="s">
        <v>4515</v>
      </c>
      <c r="F229" s="17">
        <v>46387</v>
      </c>
    </row>
    <row r="230" spans="1:6" ht="23.25" customHeight="1">
      <c r="A230" s="22" t="s">
        <v>1463</v>
      </c>
      <c r="B230" s="22" t="s">
        <v>14865</v>
      </c>
      <c r="C230" s="21" t="s">
        <v>11466</v>
      </c>
      <c r="D230" s="23" t="s">
        <v>1464</v>
      </c>
      <c r="E230" s="2" t="s">
        <v>1465</v>
      </c>
      <c r="F230" s="17">
        <v>46418</v>
      </c>
    </row>
    <row r="231" spans="1:6" ht="23.25" customHeight="1">
      <c r="A231" s="22" t="s">
        <v>4516</v>
      </c>
      <c r="B231" s="22" t="s">
        <v>14865</v>
      </c>
      <c r="C231" s="21" t="s">
        <v>11276</v>
      </c>
      <c r="D231" s="23" t="s">
        <v>4517</v>
      </c>
      <c r="E231" s="2" t="s">
        <v>4518</v>
      </c>
      <c r="F231" s="17">
        <v>46599</v>
      </c>
    </row>
    <row r="232" spans="1:6" ht="23.25" customHeight="1">
      <c r="A232" s="22" t="s">
        <v>1472</v>
      </c>
      <c r="B232" s="22" t="s">
        <v>14865</v>
      </c>
      <c r="C232" s="21" t="s">
        <v>15636</v>
      </c>
      <c r="D232" s="23" t="s">
        <v>1473</v>
      </c>
      <c r="E232" s="2" t="s">
        <v>1474</v>
      </c>
      <c r="F232" s="17">
        <v>46705</v>
      </c>
    </row>
    <row r="233" spans="1:6" ht="23.25" customHeight="1">
      <c r="A233" s="22" t="s">
        <v>4593</v>
      </c>
      <c r="B233" s="22" t="s">
        <v>14865</v>
      </c>
      <c r="C233" s="21" t="s">
        <v>11277</v>
      </c>
      <c r="D233" s="23" t="s">
        <v>4594</v>
      </c>
      <c r="E233" s="2" t="s">
        <v>4595</v>
      </c>
      <c r="F233" s="17">
        <v>46721</v>
      </c>
    </row>
    <row r="234" spans="1:6" ht="23.25" customHeight="1">
      <c r="A234" s="22" t="s">
        <v>4519</v>
      </c>
      <c r="B234" s="22" t="s">
        <v>14865</v>
      </c>
      <c r="C234" s="21" t="s">
        <v>11291</v>
      </c>
      <c r="D234" s="23" t="s">
        <v>4520</v>
      </c>
      <c r="E234" s="2" t="s">
        <v>4521</v>
      </c>
      <c r="F234" s="17">
        <v>46752</v>
      </c>
    </row>
    <row r="235" spans="1:6" ht="23.25" customHeight="1">
      <c r="A235" s="22" t="s">
        <v>4522</v>
      </c>
      <c r="B235" s="22" t="s">
        <v>14865</v>
      </c>
      <c r="C235" s="21" t="s">
        <v>11322</v>
      </c>
      <c r="D235" s="23" t="s">
        <v>4523</v>
      </c>
      <c r="E235" s="2" t="s">
        <v>4524</v>
      </c>
      <c r="F235" s="17">
        <v>46752</v>
      </c>
    </row>
    <row r="236" spans="1:6" ht="23.25" customHeight="1">
      <c r="A236" s="22" t="s">
        <v>4525</v>
      </c>
      <c r="B236" s="22" t="s">
        <v>14865</v>
      </c>
      <c r="C236" s="21" t="s">
        <v>11310</v>
      </c>
      <c r="D236" s="23" t="s">
        <v>4526</v>
      </c>
      <c r="E236" s="2" t="s">
        <v>4527</v>
      </c>
      <c r="F236" s="17">
        <v>46826</v>
      </c>
    </row>
    <row r="237" spans="1:6" ht="23.25" customHeight="1">
      <c r="A237" s="22" t="s">
        <v>4528</v>
      </c>
      <c r="B237" s="22" t="s">
        <v>14865</v>
      </c>
      <c r="C237" s="21" t="s">
        <v>11278</v>
      </c>
      <c r="D237" s="23" t="s">
        <v>4529</v>
      </c>
      <c r="E237" s="2" t="s">
        <v>4530</v>
      </c>
      <c r="F237" s="17" t="s">
        <v>15684</v>
      </c>
    </row>
    <row r="238" spans="1:6" ht="23.25" customHeight="1">
      <c r="A238" s="22" t="s">
        <v>1475</v>
      </c>
      <c r="B238" s="22" t="s">
        <v>14865</v>
      </c>
      <c r="C238" s="21" t="s">
        <v>11467</v>
      </c>
      <c r="D238" s="23" t="s">
        <v>1476</v>
      </c>
      <c r="E238" s="2" t="s">
        <v>1477</v>
      </c>
      <c r="F238" s="17">
        <v>47483</v>
      </c>
    </row>
    <row r="239" spans="1:6" ht="23.25" customHeight="1">
      <c r="A239" s="22" t="s">
        <v>4531</v>
      </c>
      <c r="B239" s="22" t="s">
        <v>14865</v>
      </c>
      <c r="C239" s="21" t="s">
        <v>11321</v>
      </c>
      <c r="D239" s="23" t="s">
        <v>4532</v>
      </c>
      <c r="E239" s="2" t="s">
        <v>4533</v>
      </c>
      <c r="F239" s="17">
        <v>45473</v>
      </c>
    </row>
    <row r="240" spans="1:6" ht="23.25" customHeight="1">
      <c r="A240" s="22" t="s">
        <v>1469</v>
      </c>
      <c r="B240" s="22" t="s">
        <v>14865</v>
      </c>
      <c r="C240" s="21" t="s">
        <v>11470</v>
      </c>
      <c r="D240" s="23" t="s">
        <v>1470</v>
      </c>
      <c r="E240" s="2" t="s">
        <v>1471</v>
      </c>
      <c r="F240" s="17">
        <v>45504</v>
      </c>
    </row>
    <row r="241" spans="1:6" ht="23.25" customHeight="1">
      <c r="A241" s="22" t="s">
        <v>4534</v>
      </c>
      <c r="B241" s="22" t="s">
        <v>14865</v>
      </c>
      <c r="C241" s="21" t="s">
        <v>11296</v>
      </c>
      <c r="D241" s="23" t="s">
        <v>4535</v>
      </c>
      <c r="E241" s="2" t="s">
        <v>4536</v>
      </c>
      <c r="F241" s="17">
        <v>45565</v>
      </c>
    </row>
    <row r="242" spans="1:6" ht="23.25" customHeight="1">
      <c r="A242" s="22" t="s">
        <v>4537</v>
      </c>
      <c r="B242" s="22" t="s">
        <v>14865</v>
      </c>
      <c r="C242" s="21" t="s">
        <v>11285</v>
      </c>
      <c r="D242" s="23" t="s">
        <v>4538</v>
      </c>
      <c r="E242" s="2" t="s">
        <v>4539</v>
      </c>
      <c r="F242" s="17">
        <v>45565</v>
      </c>
    </row>
    <row r="243" spans="1:6" ht="23.25" customHeight="1">
      <c r="A243" s="22" t="s">
        <v>4540</v>
      </c>
      <c r="B243" s="22" t="s">
        <v>14865</v>
      </c>
      <c r="C243" s="21" t="s">
        <v>11292</v>
      </c>
      <c r="D243" s="23" t="s">
        <v>4541</v>
      </c>
      <c r="E243" s="2" t="s">
        <v>4542</v>
      </c>
      <c r="F243" s="17">
        <v>45747</v>
      </c>
    </row>
    <row r="244" spans="1:6" ht="23.25" customHeight="1">
      <c r="A244" s="22" t="s">
        <v>13527</v>
      </c>
      <c r="B244" s="22" t="s">
        <v>14865</v>
      </c>
      <c r="C244" s="21" t="s">
        <v>11273</v>
      </c>
      <c r="D244" s="23" t="s">
        <v>4543</v>
      </c>
      <c r="E244" s="2" t="s">
        <v>4544</v>
      </c>
      <c r="F244" s="17">
        <v>45747</v>
      </c>
    </row>
    <row r="245" spans="1:6" ht="23.25" customHeight="1">
      <c r="A245" s="22" t="s">
        <v>4545</v>
      </c>
      <c r="B245" s="22" t="s">
        <v>14865</v>
      </c>
      <c r="C245" s="21" t="s">
        <v>11282</v>
      </c>
      <c r="D245" s="23" t="s">
        <v>4546</v>
      </c>
      <c r="E245" s="2" t="s">
        <v>4547</v>
      </c>
      <c r="F245" s="17">
        <v>45914</v>
      </c>
    </row>
    <row r="246" spans="1:6" ht="23.25" customHeight="1">
      <c r="A246" s="22" t="s">
        <v>7897</v>
      </c>
      <c r="B246" s="22" t="s">
        <v>14865</v>
      </c>
      <c r="C246" s="21" t="s">
        <v>7898</v>
      </c>
      <c r="D246" s="23" t="s">
        <v>7899</v>
      </c>
      <c r="E246" s="2" t="s">
        <v>7900</v>
      </c>
      <c r="F246" s="17">
        <v>45961</v>
      </c>
    </row>
    <row r="247" spans="1:6" ht="23.25" customHeight="1">
      <c r="A247" s="22" t="s">
        <v>4548</v>
      </c>
      <c r="B247" s="22" t="s">
        <v>14865</v>
      </c>
      <c r="C247" s="21" t="s">
        <v>11294</v>
      </c>
      <c r="D247" s="23" t="s">
        <v>4549</v>
      </c>
      <c r="E247" s="2" t="s">
        <v>4550</v>
      </c>
      <c r="F247" s="17">
        <v>45991</v>
      </c>
    </row>
    <row r="248" spans="1:6" ht="23.25" customHeight="1">
      <c r="A248" s="22" t="s">
        <v>4551</v>
      </c>
      <c r="B248" s="22" t="s">
        <v>14865</v>
      </c>
      <c r="C248" s="21" t="s">
        <v>11319</v>
      </c>
      <c r="D248" s="23" t="s">
        <v>4552</v>
      </c>
      <c r="E248" s="2" t="s">
        <v>4553</v>
      </c>
      <c r="F248" s="17">
        <v>46142</v>
      </c>
    </row>
    <row r="249" spans="1:6" ht="23.25" customHeight="1">
      <c r="A249" s="22" t="s">
        <v>4554</v>
      </c>
      <c r="B249" s="22" t="s">
        <v>14865</v>
      </c>
      <c r="C249" s="21" t="s">
        <v>11307</v>
      </c>
      <c r="D249" s="23" t="s">
        <v>14238</v>
      </c>
      <c r="E249" s="2" t="s">
        <v>4555</v>
      </c>
      <c r="F249" s="17">
        <v>46234</v>
      </c>
    </row>
    <row r="250" spans="1:6" ht="23.25" customHeight="1">
      <c r="A250" s="22" t="s">
        <v>4556</v>
      </c>
      <c r="B250" s="22" t="s">
        <v>14865</v>
      </c>
      <c r="C250" s="21" t="s">
        <v>11281</v>
      </c>
      <c r="D250" s="23" t="s">
        <v>4557</v>
      </c>
      <c r="E250" s="2" t="s">
        <v>4558</v>
      </c>
      <c r="F250" s="17">
        <v>46279</v>
      </c>
    </row>
    <row r="251" spans="1:6" ht="23.25" customHeight="1">
      <c r="A251" s="22" t="s">
        <v>4559</v>
      </c>
      <c r="B251" s="22" t="s">
        <v>14865</v>
      </c>
      <c r="C251" s="21" t="s">
        <v>11318</v>
      </c>
      <c r="D251" s="23" t="s">
        <v>4560</v>
      </c>
      <c r="E251" s="2" t="s">
        <v>4561</v>
      </c>
      <c r="F251" s="17">
        <v>46477</v>
      </c>
    </row>
    <row r="252" spans="1:6" ht="23.25" customHeight="1">
      <c r="A252" s="22" t="s">
        <v>4562</v>
      </c>
      <c r="B252" s="22" t="s">
        <v>14865</v>
      </c>
      <c r="C252" s="21" t="s">
        <v>11303</v>
      </c>
      <c r="D252" s="23" t="s">
        <v>4563</v>
      </c>
      <c r="E252" s="2" t="s">
        <v>4564</v>
      </c>
      <c r="F252" s="17">
        <v>46568</v>
      </c>
    </row>
    <row r="253" spans="1:6" ht="23.25" customHeight="1">
      <c r="A253" s="22" t="s">
        <v>7901</v>
      </c>
      <c r="B253" s="22" t="s">
        <v>14865</v>
      </c>
      <c r="C253" s="21" t="s">
        <v>11314</v>
      </c>
      <c r="D253" s="23" t="s">
        <v>7902</v>
      </c>
      <c r="E253" s="2" t="s">
        <v>7903</v>
      </c>
      <c r="F253" s="17">
        <v>46630</v>
      </c>
    </row>
    <row r="254" spans="1:6" ht="23.25" customHeight="1">
      <c r="A254" s="22" t="s">
        <v>1422</v>
      </c>
      <c r="B254" s="22" t="s">
        <v>14865</v>
      </c>
      <c r="C254" s="21" t="s">
        <v>11451</v>
      </c>
      <c r="D254" s="23" t="s">
        <v>1423</v>
      </c>
      <c r="E254" s="2" t="s">
        <v>1424</v>
      </c>
      <c r="F254" s="17">
        <v>46691</v>
      </c>
    </row>
    <row r="255" spans="1:6" ht="23.25" customHeight="1">
      <c r="A255" s="22" t="s">
        <v>4565</v>
      </c>
      <c r="B255" s="22" t="s">
        <v>14865</v>
      </c>
      <c r="C255" s="21" t="s">
        <v>11297</v>
      </c>
      <c r="D255" s="23" t="s">
        <v>4566</v>
      </c>
      <c r="E255" s="2" t="s">
        <v>4567</v>
      </c>
      <c r="F255" s="17">
        <v>46934</v>
      </c>
    </row>
    <row r="256" spans="1:6" ht="23.25" customHeight="1">
      <c r="A256" s="22" t="s">
        <v>7904</v>
      </c>
      <c r="B256" s="22" t="s">
        <v>14865</v>
      </c>
      <c r="C256" s="21" t="s">
        <v>7905</v>
      </c>
      <c r="D256" s="23" t="s">
        <v>7906</v>
      </c>
      <c r="E256" s="2" t="s">
        <v>7907</v>
      </c>
      <c r="F256" s="17">
        <v>47118</v>
      </c>
    </row>
    <row r="257" spans="1:6" ht="23.25" customHeight="1">
      <c r="A257" s="22" t="s">
        <v>4568</v>
      </c>
      <c r="B257" s="22" t="s">
        <v>14865</v>
      </c>
      <c r="C257" s="21" t="s">
        <v>11300</v>
      </c>
      <c r="D257" s="23" t="s">
        <v>4569</v>
      </c>
      <c r="E257" s="2" t="s">
        <v>4570</v>
      </c>
      <c r="F257" s="17" t="s">
        <v>15684</v>
      </c>
    </row>
    <row r="258" spans="1:6" ht="23.25" customHeight="1">
      <c r="A258" s="22" t="s">
        <v>4571</v>
      </c>
      <c r="B258" s="22" t="s">
        <v>14865</v>
      </c>
      <c r="C258" s="21" t="s">
        <v>15979</v>
      </c>
      <c r="D258" s="23" t="s">
        <v>4572</v>
      </c>
      <c r="E258" s="2" t="s">
        <v>4573</v>
      </c>
      <c r="F258" s="17">
        <v>47208</v>
      </c>
    </row>
    <row r="259" spans="1:6" ht="23.25" customHeight="1">
      <c r="A259" s="22" t="s">
        <v>7908</v>
      </c>
      <c r="B259" s="22" t="s">
        <v>14865</v>
      </c>
      <c r="C259" s="21" t="s">
        <v>7909</v>
      </c>
      <c r="D259" s="23" t="s">
        <v>7910</v>
      </c>
      <c r="E259" s="2" t="s">
        <v>7911</v>
      </c>
      <c r="F259" s="17">
        <v>47361</v>
      </c>
    </row>
    <row r="260" spans="1:6" ht="23.25" customHeight="1">
      <c r="A260" s="22" t="s">
        <v>4574</v>
      </c>
      <c r="B260" s="22" t="s">
        <v>14865</v>
      </c>
      <c r="C260" s="21" t="s">
        <v>11315</v>
      </c>
      <c r="D260" s="23" t="s">
        <v>4575</v>
      </c>
      <c r="E260" s="2" t="s">
        <v>4576</v>
      </c>
      <c r="F260" s="17">
        <v>47391</v>
      </c>
    </row>
    <row r="261" spans="1:6" ht="23.25" customHeight="1">
      <c r="A261" s="22" t="s">
        <v>4577</v>
      </c>
      <c r="B261" s="22" t="s">
        <v>14865</v>
      </c>
      <c r="C261" s="21" t="s">
        <v>11316</v>
      </c>
      <c r="D261" s="23" t="s">
        <v>4575</v>
      </c>
      <c r="E261" s="2" t="s">
        <v>4578</v>
      </c>
      <c r="F261" s="17">
        <v>47391</v>
      </c>
    </row>
    <row r="262" spans="1:6" ht="23.25" customHeight="1">
      <c r="A262" s="22" t="s">
        <v>4579</v>
      </c>
      <c r="B262" s="22" t="s">
        <v>14865</v>
      </c>
      <c r="C262" s="21" t="s">
        <v>11323</v>
      </c>
      <c r="D262" s="23" t="s">
        <v>1108</v>
      </c>
      <c r="E262" s="2" t="s">
        <v>4580</v>
      </c>
      <c r="F262" s="17">
        <v>47573</v>
      </c>
    </row>
    <row r="263" spans="1:6" ht="23.25" customHeight="1">
      <c r="A263" s="22" t="s">
        <v>4581</v>
      </c>
      <c r="B263" s="22" t="s">
        <v>14865</v>
      </c>
      <c r="C263" s="21" t="s">
        <v>11293</v>
      </c>
      <c r="D263" s="23" t="s">
        <v>4582</v>
      </c>
      <c r="E263" s="2" t="s">
        <v>4583</v>
      </c>
      <c r="F263" s="17">
        <v>47573</v>
      </c>
    </row>
    <row r="264" spans="1:6" ht="23.25" customHeight="1">
      <c r="A264" s="22" t="s">
        <v>7912</v>
      </c>
      <c r="B264" s="22" t="s">
        <v>14865</v>
      </c>
      <c r="C264" s="21" t="s">
        <v>7913</v>
      </c>
      <c r="D264" s="23" t="s">
        <v>7914</v>
      </c>
      <c r="E264" s="2" t="s">
        <v>6514</v>
      </c>
      <c r="F264" s="17">
        <v>45412</v>
      </c>
    </row>
    <row r="265" spans="1:6" ht="23.25" customHeight="1">
      <c r="A265" s="22" t="s">
        <v>4585</v>
      </c>
      <c r="B265" s="22" t="s">
        <v>14865</v>
      </c>
      <c r="C265" s="21" t="s">
        <v>13786</v>
      </c>
      <c r="D265" s="23" t="s">
        <v>13787</v>
      </c>
      <c r="E265" s="2" t="s">
        <v>4586</v>
      </c>
      <c r="F265" s="17">
        <v>45930</v>
      </c>
    </row>
    <row r="266" spans="1:6" ht="23.25" customHeight="1">
      <c r="A266" s="22" t="s">
        <v>4587</v>
      </c>
      <c r="B266" s="22" t="s">
        <v>14865</v>
      </c>
      <c r="C266" s="21" t="s">
        <v>11301</v>
      </c>
      <c r="D266" s="23" t="s">
        <v>4588</v>
      </c>
      <c r="E266" s="2" t="s">
        <v>4589</v>
      </c>
      <c r="F266" s="17">
        <v>46112</v>
      </c>
    </row>
    <row r="267" spans="1:6" ht="23.25" customHeight="1">
      <c r="A267" s="22" t="s">
        <v>4596</v>
      </c>
      <c r="B267" s="22" t="s">
        <v>14865</v>
      </c>
      <c r="C267" s="21" t="s">
        <v>11317</v>
      </c>
      <c r="D267" s="23" t="s">
        <v>4597</v>
      </c>
      <c r="E267" s="2" t="s">
        <v>4598</v>
      </c>
      <c r="F267" s="17">
        <v>46173</v>
      </c>
    </row>
    <row r="268" spans="1:6" ht="23.25" customHeight="1">
      <c r="A268" s="22" t="s">
        <v>393</v>
      </c>
      <c r="B268" s="22" t="s">
        <v>14865</v>
      </c>
      <c r="C268" s="21" t="s">
        <v>11469</v>
      </c>
      <c r="D268" s="23" t="s">
        <v>394</v>
      </c>
      <c r="E268" s="2" t="s">
        <v>289</v>
      </c>
      <c r="F268" s="17">
        <v>46295</v>
      </c>
    </row>
    <row r="269" spans="1:6" ht="23.25" customHeight="1">
      <c r="A269" s="18" t="s">
        <v>10327</v>
      </c>
      <c r="B269" s="18" t="s">
        <v>14865</v>
      </c>
      <c r="C269" s="21" t="s">
        <v>11280</v>
      </c>
      <c r="D269" s="24" t="s">
        <v>10328</v>
      </c>
      <c r="E269" s="2" t="s">
        <v>10329</v>
      </c>
      <c r="F269" s="17">
        <v>46507</v>
      </c>
    </row>
    <row r="270" spans="1:6" ht="23.25" customHeight="1">
      <c r="A270" s="22" t="s">
        <v>13114</v>
      </c>
      <c r="B270" s="22" t="s">
        <v>14865</v>
      </c>
      <c r="C270" s="24" t="s">
        <v>13115</v>
      </c>
      <c r="D270" s="25" t="s">
        <v>13127</v>
      </c>
      <c r="E270" s="3" t="s">
        <v>13133</v>
      </c>
      <c r="F270" s="17">
        <v>47452</v>
      </c>
    </row>
    <row r="271" spans="1:6" ht="23.25" customHeight="1">
      <c r="A271" s="22" t="s">
        <v>13502</v>
      </c>
      <c r="B271" s="22" t="s">
        <v>14865</v>
      </c>
      <c r="C271" s="21" t="s">
        <v>13503</v>
      </c>
      <c r="D271" s="23" t="s">
        <v>13507</v>
      </c>
      <c r="E271" s="2" t="s">
        <v>312</v>
      </c>
      <c r="F271" s="17">
        <v>45626</v>
      </c>
    </row>
    <row r="272" spans="1:6" ht="23.25" customHeight="1">
      <c r="A272" s="58" t="s">
        <v>16525</v>
      </c>
      <c r="B272" s="58" t="s">
        <v>14865</v>
      </c>
      <c r="C272" s="59" t="s">
        <v>16524</v>
      </c>
      <c r="D272" s="23" t="s">
        <v>10126</v>
      </c>
      <c r="E272" s="2" t="s">
        <v>10127</v>
      </c>
      <c r="F272" s="17">
        <v>46507</v>
      </c>
    </row>
    <row r="273" spans="1:6" ht="23.25" customHeight="1">
      <c r="A273" s="22" t="s">
        <v>15466</v>
      </c>
      <c r="B273" s="22" t="s">
        <v>14865</v>
      </c>
      <c r="C273" s="21" t="s">
        <v>15467</v>
      </c>
      <c r="D273" s="23" t="s">
        <v>15468</v>
      </c>
      <c r="E273" s="2" t="s">
        <v>15469</v>
      </c>
      <c r="F273" s="47">
        <v>46888</v>
      </c>
    </row>
    <row r="274" spans="1:6" ht="23.25" customHeight="1">
      <c r="A274" s="22" t="s">
        <v>15478</v>
      </c>
      <c r="B274" s="22" t="s">
        <v>14865</v>
      </c>
      <c r="C274" s="21" t="s">
        <v>15479</v>
      </c>
      <c r="D274" s="23" t="s">
        <v>15480</v>
      </c>
      <c r="E274" s="2" t="s">
        <v>15481</v>
      </c>
      <c r="F274" s="47">
        <v>46996</v>
      </c>
    </row>
    <row r="275" spans="1:6" ht="23.25" customHeight="1">
      <c r="A275" s="22" t="s">
        <v>15964</v>
      </c>
      <c r="B275" s="22" t="s">
        <v>14865</v>
      </c>
      <c r="C275" s="21" t="s">
        <v>15965</v>
      </c>
      <c r="D275" s="23" t="s">
        <v>15966</v>
      </c>
      <c r="E275" s="2" t="s">
        <v>15967</v>
      </c>
      <c r="F275" s="20">
        <v>47087</v>
      </c>
    </row>
    <row r="276" spans="1:6" ht="23.25" customHeight="1">
      <c r="A276" s="22" t="s">
        <v>15757</v>
      </c>
      <c r="B276" s="22" t="s">
        <v>14865</v>
      </c>
      <c r="C276" s="21" t="s">
        <v>15758</v>
      </c>
      <c r="D276" s="23" t="s">
        <v>15759</v>
      </c>
      <c r="E276" s="2" t="s">
        <v>4584</v>
      </c>
      <c r="F276" s="47">
        <v>47087</v>
      </c>
    </row>
    <row r="277" spans="1:6" s="11" customFormat="1" ht="23.25" customHeight="1">
      <c r="A277" s="22" t="s">
        <v>16073</v>
      </c>
      <c r="B277" s="22" t="s">
        <v>14865</v>
      </c>
      <c r="C277" s="21" t="s">
        <v>16493</v>
      </c>
      <c r="D277" s="23" t="s">
        <v>16074</v>
      </c>
      <c r="E277" s="2" t="s">
        <v>16075</v>
      </c>
      <c r="F277" s="17">
        <f>[1]一覧表掲載用コピペシート!K2</f>
        <v>47269</v>
      </c>
    </row>
    <row r="278" spans="1:6" ht="23.25" customHeight="1">
      <c r="A278" s="22" t="s">
        <v>16405</v>
      </c>
      <c r="B278" s="22" t="s">
        <v>14865</v>
      </c>
      <c r="C278" s="21" t="s">
        <v>16406</v>
      </c>
      <c r="D278" s="23" t="s">
        <v>16407</v>
      </c>
      <c r="E278" s="2" t="s">
        <v>13206</v>
      </c>
      <c r="F278" s="47">
        <v>47391</v>
      </c>
    </row>
    <row r="279" spans="1:6" ht="23.25" customHeight="1">
      <c r="A279" s="22" t="s">
        <v>70</v>
      </c>
      <c r="B279" s="22" t="s">
        <v>95</v>
      </c>
      <c r="C279" s="21" t="s">
        <v>11815</v>
      </c>
      <c r="D279" s="23" t="s">
        <v>15679</v>
      </c>
      <c r="E279" s="2" t="s">
        <v>71</v>
      </c>
      <c r="F279" s="17">
        <v>47422</v>
      </c>
    </row>
    <row r="280" spans="1:6" ht="23.25" customHeight="1">
      <c r="A280" s="22" t="s">
        <v>5007</v>
      </c>
      <c r="B280" s="22" t="s">
        <v>95</v>
      </c>
      <c r="C280" s="21" t="s">
        <v>12090</v>
      </c>
      <c r="D280" s="23" t="s">
        <v>5008</v>
      </c>
      <c r="E280" s="2" t="s">
        <v>5009</v>
      </c>
      <c r="F280" s="17">
        <v>47208</v>
      </c>
    </row>
    <row r="281" spans="1:6" ht="23.25" customHeight="1">
      <c r="A281" s="22" t="s">
        <v>5010</v>
      </c>
      <c r="B281" s="22" t="s">
        <v>95</v>
      </c>
      <c r="C281" s="21" t="s">
        <v>12078</v>
      </c>
      <c r="D281" s="23" t="s">
        <v>5011</v>
      </c>
      <c r="E281" s="2" t="s">
        <v>5012</v>
      </c>
      <c r="F281" s="17">
        <v>47299</v>
      </c>
    </row>
    <row r="282" spans="1:6" ht="23.25" customHeight="1">
      <c r="A282" s="22" t="s">
        <v>5013</v>
      </c>
      <c r="B282" s="22" t="s">
        <v>95</v>
      </c>
      <c r="C282" s="21" t="s">
        <v>12075</v>
      </c>
      <c r="D282" s="23" t="s">
        <v>5014</v>
      </c>
      <c r="E282" s="2" t="s">
        <v>5015</v>
      </c>
      <c r="F282" s="17">
        <v>47375</v>
      </c>
    </row>
    <row r="283" spans="1:6" ht="23.25" customHeight="1">
      <c r="A283" s="22" t="s">
        <v>9150</v>
      </c>
      <c r="B283" s="22" t="s">
        <v>95</v>
      </c>
      <c r="C283" s="21" t="s">
        <v>9151</v>
      </c>
      <c r="D283" s="23" t="s">
        <v>7001</v>
      </c>
      <c r="E283" s="2" t="s">
        <v>9152</v>
      </c>
      <c r="F283" s="17">
        <v>45535</v>
      </c>
    </row>
    <row r="284" spans="1:6" ht="23.25" customHeight="1">
      <c r="A284" s="22" t="s">
        <v>9172</v>
      </c>
      <c r="B284" s="22" t="s">
        <v>95</v>
      </c>
      <c r="C284" s="21" t="s">
        <v>9173</v>
      </c>
      <c r="D284" s="23" t="s">
        <v>9174</v>
      </c>
      <c r="E284" s="2" t="s">
        <v>9175</v>
      </c>
      <c r="F284" s="17">
        <v>45565</v>
      </c>
    </row>
    <row r="285" spans="1:6" ht="23.25" customHeight="1">
      <c r="A285" s="22" t="s">
        <v>2905</v>
      </c>
      <c r="B285" s="22" t="s">
        <v>95</v>
      </c>
      <c r="C285" s="21" t="s">
        <v>12226</v>
      </c>
      <c r="D285" s="23" t="s">
        <v>2906</v>
      </c>
      <c r="E285" s="2" t="s">
        <v>2907</v>
      </c>
      <c r="F285" s="17">
        <v>45596</v>
      </c>
    </row>
    <row r="286" spans="1:6" ht="23.25" customHeight="1">
      <c r="A286" s="22" t="s">
        <v>8909</v>
      </c>
      <c r="B286" s="22" t="s">
        <v>95</v>
      </c>
      <c r="C286" s="21" t="s">
        <v>8910</v>
      </c>
      <c r="D286" s="23" t="s">
        <v>8911</v>
      </c>
      <c r="E286" s="2" t="s">
        <v>8912</v>
      </c>
      <c r="F286" s="17">
        <v>46826</v>
      </c>
    </row>
    <row r="287" spans="1:6" ht="23.25" customHeight="1">
      <c r="A287" s="22" t="s">
        <v>8913</v>
      </c>
      <c r="B287" s="22" t="s">
        <v>95</v>
      </c>
      <c r="C287" s="21" t="s">
        <v>8914</v>
      </c>
      <c r="D287" s="23" t="s">
        <v>8915</v>
      </c>
      <c r="E287" s="2" t="s">
        <v>8916</v>
      </c>
      <c r="F287" s="17">
        <v>46843</v>
      </c>
    </row>
    <row r="288" spans="1:6" ht="23.25" customHeight="1">
      <c r="A288" s="22" t="s">
        <v>5016</v>
      </c>
      <c r="B288" s="22" t="s">
        <v>95</v>
      </c>
      <c r="C288" s="21" t="s">
        <v>12066</v>
      </c>
      <c r="D288" s="23" t="s">
        <v>5017</v>
      </c>
      <c r="E288" s="2" t="s">
        <v>5018</v>
      </c>
      <c r="F288" s="17">
        <v>46948</v>
      </c>
    </row>
    <row r="289" spans="1:6" ht="23.25" customHeight="1">
      <c r="A289" s="22" t="s">
        <v>5019</v>
      </c>
      <c r="B289" s="22" t="s">
        <v>95</v>
      </c>
      <c r="C289" s="21" t="s">
        <v>12062</v>
      </c>
      <c r="D289" s="23" t="s">
        <v>5020</v>
      </c>
      <c r="E289" s="2" t="s">
        <v>5021</v>
      </c>
      <c r="F289" s="17">
        <v>46965</v>
      </c>
    </row>
    <row r="290" spans="1:6" ht="23.25" customHeight="1">
      <c r="A290" s="22" t="s">
        <v>2920</v>
      </c>
      <c r="B290" s="22" t="s">
        <v>95</v>
      </c>
      <c r="C290" s="21" t="s">
        <v>12231</v>
      </c>
      <c r="D290" s="23" t="s">
        <v>2921</v>
      </c>
      <c r="E290" s="2" t="s">
        <v>2922</v>
      </c>
      <c r="F290" s="17" t="s">
        <v>15684</v>
      </c>
    </row>
    <row r="291" spans="1:6" ht="23.25" customHeight="1">
      <c r="A291" s="22" t="s">
        <v>2911</v>
      </c>
      <c r="B291" s="22" t="s">
        <v>95</v>
      </c>
      <c r="C291" s="21" t="s">
        <v>12229</v>
      </c>
      <c r="D291" s="23" t="s">
        <v>2912</v>
      </c>
      <c r="E291" s="2" t="s">
        <v>2913</v>
      </c>
      <c r="F291" s="17">
        <v>47149</v>
      </c>
    </row>
    <row r="292" spans="1:6" ht="23.25" customHeight="1">
      <c r="A292" s="22" t="s">
        <v>6623</v>
      </c>
      <c r="B292" s="22" t="s">
        <v>95</v>
      </c>
      <c r="C292" s="21" t="s">
        <v>16387</v>
      </c>
      <c r="D292" s="23" t="s">
        <v>16488</v>
      </c>
      <c r="E292" s="2" t="s">
        <v>6624</v>
      </c>
      <c r="F292" s="17">
        <v>47391</v>
      </c>
    </row>
    <row r="293" spans="1:6" ht="23.25" customHeight="1">
      <c r="A293" s="22" t="s">
        <v>2914</v>
      </c>
      <c r="B293" s="22" t="s">
        <v>95</v>
      </c>
      <c r="C293" s="21" t="s">
        <v>12230</v>
      </c>
      <c r="D293" s="23" t="s">
        <v>2915</v>
      </c>
      <c r="E293" s="2" t="s">
        <v>2916</v>
      </c>
      <c r="F293" s="17">
        <v>47391</v>
      </c>
    </row>
    <row r="294" spans="1:6" ht="23.25" customHeight="1">
      <c r="A294" s="22" t="s">
        <v>8918</v>
      </c>
      <c r="B294" s="22" t="s">
        <v>95</v>
      </c>
      <c r="C294" s="21" t="s">
        <v>8919</v>
      </c>
      <c r="D294" s="23" t="s">
        <v>8920</v>
      </c>
      <c r="E294" s="2" t="s">
        <v>8921</v>
      </c>
      <c r="F294" s="17">
        <v>47391</v>
      </c>
    </row>
    <row r="295" spans="1:6" ht="23.25" customHeight="1">
      <c r="A295" s="22" t="s">
        <v>5155</v>
      </c>
      <c r="B295" s="22" t="s">
        <v>95</v>
      </c>
      <c r="C295" s="21" t="s">
        <v>12232</v>
      </c>
      <c r="D295" s="23" t="s">
        <v>5156</v>
      </c>
      <c r="E295" s="2" t="s">
        <v>5157</v>
      </c>
      <c r="F295" s="17">
        <v>47436</v>
      </c>
    </row>
    <row r="296" spans="1:6" ht="23.25" customHeight="1">
      <c r="A296" s="22" t="s">
        <v>5022</v>
      </c>
      <c r="B296" s="22" t="s">
        <v>95</v>
      </c>
      <c r="C296" s="21" t="s">
        <v>12094</v>
      </c>
      <c r="D296" s="23" t="s">
        <v>5023</v>
      </c>
      <c r="E296" s="2" t="s">
        <v>5024</v>
      </c>
      <c r="F296" s="17">
        <v>47556</v>
      </c>
    </row>
    <row r="297" spans="1:6" ht="23.25" customHeight="1">
      <c r="A297" s="22" t="s">
        <v>8922</v>
      </c>
      <c r="B297" s="22" t="s">
        <v>95</v>
      </c>
      <c r="C297" s="21" t="s">
        <v>8923</v>
      </c>
      <c r="D297" s="23" t="s">
        <v>8924</v>
      </c>
      <c r="E297" s="2" t="s">
        <v>8925</v>
      </c>
      <c r="F297" s="17">
        <v>47573</v>
      </c>
    </row>
    <row r="298" spans="1:6" ht="23.25" customHeight="1">
      <c r="A298" s="22" t="s">
        <v>5092</v>
      </c>
      <c r="B298" s="22" t="s">
        <v>95</v>
      </c>
      <c r="C298" s="21" t="s">
        <v>12086</v>
      </c>
      <c r="D298" s="23" t="s">
        <v>5093</v>
      </c>
      <c r="E298" s="2" t="s">
        <v>5094</v>
      </c>
      <c r="F298" s="17">
        <v>46979</v>
      </c>
    </row>
    <row r="299" spans="1:6" ht="23.25" customHeight="1">
      <c r="A299" s="22" t="s">
        <v>8926</v>
      </c>
      <c r="B299" s="22" t="s">
        <v>95</v>
      </c>
      <c r="C299" s="21" t="s">
        <v>8927</v>
      </c>
      <c r="D299" s="23" t="s">
        <v>8928</v>
      </c>
      <c r="E299" s="2" t="s">
        <v>8929</v>
      </c>
      <c r="F299" s="17">
        <v>47149</v>
      </c>
    </row>
    <row r="300" spans="1:6" ht="23.25" customHeight="1">
      <c r="A300" s="22" t="s">
        <v>5025</v>
      </c>
      <c r="B300" s="22" t="s">
        <v>95</v>
      </c>
      <c r="C300" s="21" t="s">
        <v>12080</v>
      </c>
      <c r="D300" s="23" t="s">
        <v>5026</v>
      </c>
      <c r="E300" s="2" t="s">
        <v>5027</v>
      </c>
      <c r="F300" s="17">
        <v>47514</v>
      </c>
    </row>
    <row r="301" spans="1:6" ht="23.25" customHeight="1">
      <c r="A301" s="22" t="s">
        <v>8930</v>
      </c>
      <c r="B301" s="22" t="s">
        <v>95</v>
      </c>
      <c r="C301" s="21" t="s">
        <v>8931</v>
      </c>
      <c r="D301" s="23" t="s">
        <v>8932</v>
      </c>
      <c r="E301" s="2" t="s">
        <v>8933</v>
      </c>
      <c r="F301" s="17">
        <v>45579</v>
      </c>
    </row>
    <row r="302" spans="1:6" ht="23.25" customHeight="1">
      <c r="A302" s="22" t="s">
        <v>5028</v>
      </c>
      <c r="B302" s="22" t="s">
        <v>95</v>
      </c>
      <c r="C302" s="21" t="s">
        <v>12088</v>
      </c>
      <c r="D302" s="23" t="s">
        <v>5029</v>
      </c>
      <c r="E302" s="2" t="s">
        <v>5030</v>
      </c>
      <c r="F302" s="17">
        <v>45596</v>
      </c>
    </row>
    <row r="303" spans="1:6" ht="23.25" customHeight="1">
      <c r="A303" s="22" t="s">
        <v>8934</v>
      </c>
      <c r="B303" s="22" t="s">
        <v>95</v>
      </c>
      <c r="C303" s="21" t="s">
        <v>8935</v>
      </c>
      <c r="D303" s="23" t="s">
        <v>8936</v>
      </c>
      <c r="E303" s="2" t="s">
        <v>8937</v>
      </c>
      <c r="F303" s="17">
        <v>46934</v>
      </c>
    </row>
    <row r="304" spans="1:6" ht="23.25" customHeight="1">
      <c r="A304" s="22" t="s">
        <v>5031</v>
      </c>
      <c r="B304" s="22" t="s">
        <v>95</v>
      </c>
      <c r="C304" s="21" t="s">
        <v>12084</v>
      </c>
      <c r="D304" s="23" t="s">
        <v>5032</v>
      </c>
      <c r="E304" s="2" t="s">
        <v>5033</v>
      </c>
      <c r="F304" s="20">
        <v>44926</v>
      </c>
    </row>
    <row r="305" spans="1:6" ht="23.25" customHeight="1">
      <c r="A305" s="22" t="s">
        <v>5034</v>
      </c>
      <c r="B305" s="22" t="s">
        <v>95</v>
      </c>
      <c r="C305" s="21" t="s">
        <v>12068</v>
      </c>
      <c r="D305" s="23" t="s">
        <v>5035</v>
      </c>
      <c r="E305" s="2" t="s">
        <v>5036</v>
      </c>
      <c r="F305" s="17">
        <v>47238</v>
      </c>
    </row>
    <row r="306" spans="1:6" ht="23.25" customHeight="1">
      <c r="A306" s="22" t="s">
        <v>9153</v>
      </c>
      <c r="B306" s="22" t="s">
        <v>95</v>
      </c>
      <c r="C306" s="21" t="s">
        <v>16629</v>
      </c>
      <c r="D306" s="23" t="s">
        <v>9154</v>
      </c>
      <c r="E306" s="2" t="s">
        <v>9155</v>
      </c>
      <c r="F306" s="17">
        <v>47436</v>
      </c>
    </row>
    <row r="307" spans="1:6" ht="23.25" customHeight="1">
      <c r="A307" s="22" t="s">
        <v>5037</v>
      </c>
      <c r="B307" s="22" t="s">
        <v>95</v>
      </c>
      <c r="C307" s="21" t="s">
        <v>12069</v>
      </c>
      <c r="D307" s="23" t="s">
        <v>5038</v>
      </c>
      <c r="E307" s="2" t="s">
        <v>5039</v>
      </c>
      <c r="F307" s="17">
        <v>45457</v>
      </c>
    </row>
    <row r="308" spans="1:6" ht="23.25" customHeight="1">
      <c r="A308" s="22" t="s">
        <v>8938</v>
      </c>
      <c r="B308" s="22" t="s">
        <v>95</v>
      </c>
      <c r="C308" s="21" t="s">
        <v>8939</v>
      </c>
      <c r="D308" s="23" t="s">
        <v>8940</v>
      </c>
      <c r="E308" s="2" t="s">
        <v>8941</v>
      </c>
      <c r="F308" s="17">
        <v>45504</v>
      </c>
    </row>
    <row r="309" spans="1:6" ht="23.25" customHeight="1">
      <c r="A309" s="22" t="s">
        <v>5040</v>
      </c>
      <c r="B309" s="22" t="s">
        <v>95</v>
      </c>
      <c r="C309" s="21" t="s">
        <v>12089</v>
      </c>
      <c r="D309" s="23" t="s">
        <v>5041</v>
      </c>
      <c r="E309" s="2" t="s">
        <v>5042</v>
      </c>
      <c r="F309" s="17">
        <v>46721</v>
      </c>
    </row>
    <row r="310" spans="1:6" ht="23.25" customHeight="1">
      <c r="A310" s="22" t="s">
        <v>8942</v>
      </c>
      <c r="B310" s="22" t="s">
        <v>95</v>
      </c>
      <c r="C310" s="21" t="s">
        <v>8943</v>
      </c>
      <c r="D310" s="23" t="s">
        <v>8944</v>
      </c>
      <c r="E310" s="2" t="s">
        <v>8945</v>
      </c>
      <c r="F310" s="17">
        <v>46843</v>
      </c>
    </row>
    <row r="311" spans="1:6" ht="23.25" customHeight="1">
      <c r="A311" s="22" t="s">
        <v>8946</v>
      </c>
      <c r="B311" s="22" t="s">
        <v>95</v>
      </c>
      <c r="C311" s="21" t="s">
        <v>8947</v>
      </c>
      <c r="D311" s="23" t="s">
        <v>8948</v>
      </c>
      <c r="E311" s="2" t="s">
        <v>8949</v>
      </c>
      <c r="F311" s="17">
        <v>47026</v>
      </c>
    </row>
    <row r="312" spans="1:6" ht="23.25" customHeight="1">
      <c r="A312" s="22" t="s">
        <v>8950</v>
      </c>
      <c r="B312" s="22" t="s">
        <v>95</v>
      </c>
      <c r="C312" s="21" t="s">
        <v>16311</v>
      </c>
      <c r="D312" s="23" t="s">
        <v>7891</v>
      </c>
      <c r="E312" s="2" t="s">
        <v>7892</v>
      </c>
      <c r="F312" s="17">
        <v>47299</v>
      </c>
    </row>
    <row r="313" spans="1:6" ht="23.25" customHeight="1">
      <c r="A313" s="22" t="s">
        <v>5044</v>
      </c>
      <c r="B313" s="22" t="s">
        <v>95</v>
      </c>
      <c r="C313" s="21" t="s">
        <v>12091</v>
      </c>
      <c r="D313" s="23" t="s">
        <v>5045</v>
      </c>
      <c r="E313" s="2" t="s">
        <v>5046</v>
      </c>
      <c r="F313" s="17">
        <v>45396</v>
      </c>
    </row>
    <row r="314" spans="1:6" ht="23.25" customHeight="1">
      <c r="A314" s="22" t="s">
        <v>2908</v>
      </c>
      <c r="B314" s="22" t="s">
        <v>95</v>
      </c>
      <c r="C314" s="21" t="s">
        <v>12228</v>
      </c>
      <c r="D314" s="23" t="s">
        <v>2909</v>
      </c>
      <c r="E314" s="2" t="s">
        <v>2910</v>
      </c>
      <c r="F314" s="17">
        <v>45565</v>
      </c>
    </row>
    <row r="315" spans="1:6" ht="23.25" customHeight="1">
      <c r="A315" s="22" t="s">
        <v>2923</v>
      </c>
      <c r="B315" s="22" t="s">
        <v>95</v>
      </c>
      <c r="C315" s="21" t="s">
        <v>12233</v>
      </c>
      <c r="D315" s="23" t="s">
        <v>2924</v>
      </c>
      <c r="E315" s="2" t="s">
        <v>2925</v>
      </c>
      <c r="F315" s="17">
        <v>45565</v>
      </c>
    </row>
    <row r="316" spans="1:6" ht="23.25" customHeight="1">
      <c r="A316" s="22" t="s">
        <v>5082</v>
      </c>
      <c r="B316" s="22" t="s">
        <v>95</v>
      </c>
      <c r="C316" s="21" t="s">
        <v>12085</v>
      </c>
      <c r="D316" s="23" t="s">
        <v>5083</v>
      </c>
      <c r="E316" s="2" t="s">
        <v>5084</v>
      </c>
      <c r="F316" s="17">
        <v>45596</v>
      </c>
    </row>
    <row r="317" spans="1:6" ht="23.25" customHeight="1">
      <c r="A317" s="22" t="s">
        <v>8951</v>
      </c>
      <c r="B317" s="22" t="s">
        <v>95</v>
      </c>
      <c r="C317" s="21" t="s">
        <v>8952</v>
      </c>
      <c r="D317" s="23" t="s">
        <v>8953</v>
      </c>
      <c r="E317" s="2" t="s">
        <v>8954</v>
      </c>
      <c r="F317" s="17">
        <v>45640</v>
      </c>
    </row>
    <row r="318" spans="1:6" ht="23.25" customHeight="1">
      <c r="A318" s="22" t="s">
        <v>5047</v>
      </c>
      <c r="B318" s="22" t="s">
        <v>95</v>
      </c>
      <c r="C318" s="21" t="s">
        <v>12074</v>
      </c>
      <c r="D318" s="23" t="s">
        <v>5048</v>
      </c>
      <c r="E318" s="2" t="s">
        <v>5049</v>
      </c>
      <c r="F318" s="17">
        <v>45657</v>
      </c>
    </row>
    <row r="319" spans="1:6" ht="23.25" customHeight="1">
      <c r="A319" s="22" t="s">
        <v>2929</v>
      </c>
      <c r="B319" s="22" t="s">
        <v>95</v>
      </c>
      <c r="C319" s="21" t="s">
        <v>12236</v>
      </c>
      <c r="D319" s="23" t="s">
        <v>2930</v>
      </c>
      <c r="E319" s="2" t="s">
        <v>2931</v>
      </c>
      <c r="F319" s="17">
        <v>45747</v>
      </c>
    </row>
    <row r="320" spans="1:6" ht="23.25" customHeight="1">
      <c r="A320" s="22" t="s">
        <v>5050</v>
      </c>
      <c r="B320" s="22" t="s">
        <v>95</v>
      </c>
      <c r="C320" s="21" t="s">
        <v>12081</v>
      </c>
      <c r="D320" s="23" t="s">
        <v>5051</v>
      </c>
      <c r="E320" s="2" t="s">
        <v>5052</v>
      </c>
      <c r="F320" s="17">
        <v>45791</v>
      </c>
    </row>
    <row r="321" spans="1:6" ht="23.25" customHeight="1">
      <c r="A321" s="22" t="s">
        <v>5085</v>
      </c>
      <c r="B321" s="22" t="s">
        <v>95</v>
      </c>
      <c r="C321" s="21" t="s">
        <v>12077</v>
      </c>
      <c r="D321" s="23" t="s">
        <v>4600</v>
      </c>
      <c r="E321" s="2" t="s">
        <v>4601</v>
      </c>
      <c r="F321" s="17">
        <v>45808</v>
      </c>
    </row>
    <row r="322" spans="1:6" ht="23.25" customHeight="1">
      <c r="A322" s="22" t="s">
        <v>14693</v>
      </c>
      <c r="B322" s="22" t="s">
        <v>95</v>
      </c>
      <c r="C322" s="21" t="s">
        <v>14694</v>
      </c>
      <c r="D322" s="23" t="s">
        <v>14695</v>
      </c>
      <c r="E322" s="2" t="s">
        <v>14696</v>
      </c>
      <c r="F322" s="17">
        <v>45930</v>
      </c>
    </row>
    <row r="323" spans="1:6" ht="23.25" customHeight="1">
      <c r="A323" s="22" t="s">
        <v>5053</v>
      </c>
      <c r="B323" s="22" t="s">
        <v>95</v>
      </c>
      <c r="C323" s="21" t="s">
        <v>12067</v>
      </c>
      <c r="D323" s="23" t="s">
        <v>5054</v>
      </c>
      <c r="E323" s="2" t="s">
        <v>5055</v>
      </c>
      <c r="F323" s="17">
        <v>45565</v>
      </c>
    </row>
    <row r="324" spans="1:6" ht="23.25" customHeight="1">
      <c r="A324" s="22" t="s">
        <v>9156</v>
      </c>
      <c r="B324" s="22" t="s">
        <v>95</v>
      </c>
      <c r="C324" s="21" t="s">
        <v>9157</v>
      </c>
      <c r="D324" s="23" t="s">
        <v>9158</v>
      </c>
      <c r="E324" s="2" t="s">
        <v>9159</v>
      </c>
      <c r="F324" s="17">
        <v>46126</v>
      </c>
    </row>
    <row r="325" spans="1:6" ht="23.25" customHeight="1">
      <c r="A325" s="22" t="s">
        <v>5056</v>
      </c>
      <c r="B325" s="22" t="s">
        <v>95</v>
      </c>
      <c r="C325" s="21" t="s">
        <v>12063</v>
      </c>
      <c r="D325" s="23" t="s">
        <v>5057</v>
      </c>
      <c r="E325" s="2" t="s">
        <v>5058</v>
      </c>
      <c r="F325" s="17">
        <v>46265</v>
      </c>
    </row>
    <row r="326" spans="1:6" ht="23.25" customHeight="1">
      <c r="A326" s="22" t="s">
        <v>9160</v>
      </c>
      <c r="B326" s="22" t="s">
        <v>95</v>
      </c>
      <c r="C326" s="21" t="s">
        <v>9161</v>
      </c>
      <c r="D326" s="23" t="s">
        <v>9162</v>
      </c>
      <c r="E326" s="2" t="s">
        <v>9163</v>
      </c>
      <c r="F326" s="17">
        <v>46309</v>
      </c>
    </row>
    <row r="327" spans="1:6" ht="23.25" customHeight="1">
      <c r="A327" s="22" t="s">
        <v>9164</v>
      </c>
      <c r="B327" s="22" t="s">
        <v>95</v>
      </c>
      <c r="C327" s="21" t="s">
        <v>9165</v>
      </c>
      <c r="D327" s="23" t="s">
        <v>9166</v>
      </c>
      <c r="E327" s="2" t="s">
        <v>9167</v>
      </c>
      <c r="F327" s="17">
        <v>46398</v>
      </c>
    </row>
    <row r="328" spans="1:6" ht="23.25" customHeight="1">
      <c r="A328" s="22" t="s">
        <v>2926</v>
      </c>
      <c r="B328" s="22" t="s">
        <v>95</v>
      </c>
      <c r="C328" s="21" t="s">
        <v>12234</v>
      </c>
      <c r="D328" s="23" t="s">
        <v>2927</v>
      </c>
      <c r="E328" s="2" t="s">
        <v>2928</v>
      </c>
      <c r="F328" s="17">
        <v>46538</v>
      </c>
    </row>
    <row r="329" spans="1:6" ht="23.25" customHeight="1">
      <c r="A329" s="22" t="s">
        <v>8955</v>
      </c>
      <c r="B329" s="22" t="s">
        <v>95</v>
      </c>
      <c r="C329" s="21" t="s">
        <v>8956</v>
      </c>
      <c r="D329" s="23" t="s">
        <v>8957</v>
      </c>
      <c r="E329" s="2" t="s">
        <v>8958</v>
      </c>
      <c r="F329" s="17">
        <v>47040</v>
      </c>
    </row>
    <row r="330" spans="1:6" ht="23.25" customHeight="1">
      <c r="A330" s="22" t="s">
        <v>5059</v>
      </c>
      <c r="B330" s="22" t="s">
        <v>95</v>
      </c>
      <c r="C330" s="21" t="s">
        <v>12093</v>
      </c>
      <c r="D330" s="23" t="s">
        <v>5060</v>
      </c>
      <c r="E330" s="2" t="s">
        <v>5061</v>
      </c>
      <c r="F330" s="17">
        <v>47057</v>
      </c>
    </row>
    <row r="331" spans="1:6" ht="23.25" customHeight="1">
      <c r="A331" s="22" t="s">
        <v>5062</v>
      </c>
      <c r="B331" s="22" t="s">
        <v>95</v>
      </c>
      <c r="C331" s="21" t="s">
        <v>12083</v>
      </c>
      <c r="D331" s="23" t="s">
        <v>5063</v>
      </c>
      <c r="E331" s="2" t="s">
        <v>5064</v>
      </c>
      <c r="F331" s="17">
        <v>47222</v>
      </c>
    </row>
    <row r="332" spans="1:6" ht="23.25" customHeight="1">
      <c r="A332" s="22" t="s">
        <v>6670</v>
      </c>
      <c r="B332" s="22" t="s">
        <v>95</v>
      </c>
      <c r="C332" s="21" t="s">
        <v>6228</v>
      </c>
      <c r="D332" s="23" t="s">
        <v>6229</v>
      </c>
      <c r="E332" s="2" t="s">
        <v>6671</v>
      </c>
      <c r="F332" s="17">
        <v>45107</v>
      </c>
    </row>
    <row r="333" spans="1:6" ht="23.25" customHeight="1">
      <c r="A333" s="22" t="s">
        <v>9168</v>
      </c>
      <c r="B333" s="22" t="s">
        <v>95</v>
      </c>
      <c r="C333" s="21" t="s">
        <v>9169</v>
      </c>
      <c r="D333" s="23" t="s">
        <v>9170</v>
      </c>
      <c r="E333" s="2" t="s">
        <v>9171</v>
      </c>
      <c r="F333" s="17">
        <v>45443</v>
      </c>
    </row>
    <row r="334" spans="1:6" ht="23.25" customHeight="1">
      <c r="A334" s="22" t="s">
        <v>5065</v>
      </c>
      <c r="B334" s="22" t="s">
        <v>95</v>
      </c>
      <c r="C334" s="21" t="s">
        <v>12065</v>
      </c>
      <c r="D334" s="23" t="s">
        <v>5066</v>
      </c>
      <c r="E334" s="2" t="s">
        <v>5067</v>
      </c>
      <c r="F334" s="17">
        <v>45626</v>
      </c>
    </row>
    <row r="335" spans="1:6" ht="23.25" customHeight="1">
      <c r="A335" s="22" t="s">
        <v>8959</v>
      </c>
      <c r="B335" s="22" t="s">
        <v>95</v>
      </c>
      <c r="C335" s="21" t="s">
        <v>8960</v>
      </c>
      <c r="D335" s="23" t="s">
        <v>8961</v>
      </c>
      <c r="E335" s="2" t="s">
        <v>8962</v>
      </c>
      <c r="F335" s="17">
        <v>45761</v>
      </c>
    </row>
    <row r="336" spans="1:6" ht="23.25" customHeight="1">
      <c r="A336" s="22" t="s">
        <v>6625</v>
      </c>
      <c r="B336" s="22" t="s">
        <v>95</v>
      </c>
      <c r="C336" s="21" t="s">
        <v>6187</v>
      </c>
      <c r="D336" s="23" t="s">
        <v>6188</v>
      </c>
      <c r="E336" s="2" t="s">
        <v>6626</v>
      </c>
      <c r="F336" s="17">
        <v>45961</v>
      </c>
    </row>
    <row r="337" spans="1:6" ht="23.25" customHeight="1">
      <c r="A337" s="22" t="s">
        <v>9176</v>
      </c>
      <c r="B337" s="22" t="s">
        <v>95</v>
      </c>
      <c r="C337" s="21" t="s">
        <v>9177</v>
      </c>
      <c r="D337" s="23" t="s">
        <v>9178</v>
      </c>
      <c r="E337" s="2" t="s">
        <v>9179</v>
      </c>
      <c r="F337" s="17">
        <v>46142</v>
      </c>
    </row>
    <row r="338" spans="1:6" ht="23.25" customHeight="1">
      <c r="A338" s="22" t="s">
        <v>5068</v>
      </c>
      <c r="B338" s="22" t="s">
        <v>95</v>
      </c>
      <c r="C338" s="21" t="s">
        <v>12070</v>
      </c>
      <c r="D338" s="23" t="s">
        <v>5069</v>
      </c>
      <c r="E338" s="2" t="s">
        <v>5070</v>
      </c>
      <c r="F338" s="17">
        <v>46203</v>
      </c>
    </row>
    <row r="339" spans="1:6" ht="23.25" customHeight="1">
      <c r="A339" s="22" t="s">
        <v>13677</v>
      </c>
      <c r="B339" s="22" t="s">
        <v>95</v>
      </c>
      <c r="C339" s="21" t="s">
        <v>12071</v>
      </c>
      <c r="D339" s="23" t="s">
        <v>5071</v>
      </c>
      <c r="E339" s="2" t="s">
        <v>5072</v>
      </c>
      <c r="F339" s="17">
        <v>46507</v>
      </c>
    </row>
    <row r="340" spans="1:6" ht="23.25" customHeight="1">
      <c r="A340" s="22" t="s">
        <v>5074</v>
      </c>
      <c r="B340" s="22" t="s">
        <v>95</v>
      </c>
      <c r="C340" s="21" t="s">
        <v>12087</v>
      </c>
      <c r="D340" s="23" t="s">
        <v>5075</v>
      </c>
      <c r="E340" s="2" t="s">
        <v>5076</v>
      </c>
      <c r="F340" s="17">
        <v>47208</v>
      </c>
    </row>
    <row r="341" spans="1:6" ht="23.25" customHeight="1">
      <c r="A341" s="22" t="s">
        <v>5086</v>
      </c>
      <c r="B341" s="22" t="s">
        <v>95</v>
      </c>
      <c r="C341" s="21" t="s">
        <v>12073</v>
      </c>
      <c r="D341" s="23" t="s">
        <v>5087</v>
      </c>
      <c r="E341" s="2" t="s">
        <v>5088</v>
      </c>
      <c r="F341" s="17">
        <v>47299</v>
      </c>
    </row>
    <row r="342" spans="1:6" ht="23.25" customHeight="1">
      <c r="A342" s="22" t="s">
        <v>5089</v>
      </c>
      <c r="B342" s="22" t="s">
        <v>95</v>
      </c>
      <c r="C342" s="21" t="s">
        <v>12079</v>
      </c>
      <c r="D342" s="23" t="s">
        <v>5090</v>
      </c>
      <c r="E342" s="2" t="s">
        <v>5091</v>
      </c>
      <c r="F342" s="17">
        <v>45607</v>
      </c>
    </row>
    <row r="343" spans="1:6" ht="23.25" customHeight="1">
      <c r="A343" s="22" t="s">
        <v>14048</v>
      </c>
      <c r="B343" s="22" t="s">
        <v>95</v>
      </c>
      <c r="C343" s="21" t="s">
        <v>12082</v>
      </c>
      <c r="D343" s="23" t="s">
        <v>5077</v>
      </c>
      <c r="E343" s="2" t="s">
        <v>5078</v>
      </c>
      <c r="F343" s="17">
        <v>45747</v>
      </c>
    </row>
    <row r="344" spans="1:6" ht="23.25" customHeight="1">
      <c r="A344" s="22" t="s">
        <v>8963</v>
      </c>
      <c r="B344" s="22" t="s">
        <v>95</v>
      </c>
      <c r="C344" s="21" t="s">
        <v>8964</v>
      </c>
      <c r="D344" s="23" t="s">
        <v>8965</v>
      </c>
      <c r="E344" s="2" t="s">
        <v>8966</v>
      </c>
      <c r="F344" s="17">
        <v>45991</v>
      </c>
    </row>
    <row r="345" spans="1:6" ht="23.25" customHeight="1">
      <c r="A345" s="22" t="s">
        <v>5079</v>
      </c>
      <c r="B345" s="22" t="s">
        <v>95</v>
      </c>
      <c r="C345" s="21" t="s">
        <v>14018</v>
      </c>
      <c r="D345" s="23" t="s">
        <v>14019</v>
      </c>
      <c r="E345" s="2" t="s">
        <v>13400</v>
      </c>
      <c r="F345" s="17">
        <v>46053</v>
      </c>
    </row>
    <row r="346" spans="1:6" ht="23.25" customHeight="1">
      <c r="A346" s="22" t="s">
        <v>5152</v>
      </c>
      <c r="B346" s="22" t="s">
        <v>95</v>
      </c>
      <c r="C346" s="21" t="s">
        <v>12227</v>
      </c>
      <c r="D346" s="23" t="s">
        <v>5153</v>
      </c>
      <c r="E346" s="2" t="s">
        <v>5154</v>
      </c>
      <c r="F346" s="17">
        <v>46112</v>
      </c>
    </row>
    <row r="347" spans="1:6" ht="23.25" customHeight="1">
      <c r="A347" s="27" t="s">
        <v>14655</v>
      </c>
      <c r="B347" s="27" t="s">
        <v>95</v>
      </c>
      <c r="C347" s="28" t="s">
        <v>12076</v>
      </c>
      <c r="D347" s="29" t="s">
        <v>5080</v>
      </c>
      <c r="E347" s="12" t="s">
        <v>5081</v>
      </c>
      <c r="F347" s="14">
        <v>45991</v>
      </c>
    </row>
    <row r="348" spans="1:6" ht="23.25" customHeight="1">
      <c r="A348" s="22" t="s">
        <v>360</v>
      </c>
      <c r="B348" s="22" t="s">
        <v>95</v>
      </c>
      <c r="C348" s="21" t="s">
        <v>12225</v>
      </c>
      <c r="D348" s="23" t="s">
        <v>378</v>
      </c>
      <c r="E348" s="2" t="s">
        <v>361</v>
      </c>
      <c r="F348" s="17">
        <v>46295</v>
      </c>
    </row>
    <row r="349" spans="1:6" ht="23.25" customHeight="1">
      <c r="A349" s="22" t="s">
        <v>330</v>
      </c>
      <c r="B349" s="22" t="s">
        <v>95</v>
      </c>
      <c r="C349" s="21" t="s">
        <v>11815</v>
      </c>
      <c r="D349" s="23" t="s">
        <v>331</v>
      </c>
      <c r="E349" s="2" t="s">
        <v>71</v>
      </c>
      <c r="F349" s="17">
        <v>46295</v>
      </c>
    </row>
    <row r="350" spans="1:6" ht="23.25" customHeight="1">
      <c r="A350" s="18" t="s">
        <v>10252</v>
      </c>
      <c r="B350" s="18" t="s">
        <v>95</v>
      </c>
      <c r="C350" s="21" t="s">
        <v>12235</v>
      </c>
      <c r="D350" s="24" t="s">
        <v>10253</v>
      </c>
      <c r="E350" s="2" t="s">
        <v>10254</v>
      </c>
      <c r="F350" s="17">
        <v>46418</v>
      </c>
    </row>
    <row r="351" spans="1:6" ht="23.25" customHeight="1">
      <c r="A351" s="18" t="s">
        <v>10243</v>
      </c>
      <c r="B351" s="18" t="s">
        <v>95</v>
      </c>
      <c r="C351" s="21" t="s">
        <v>12064</v>
      </c>
      <c r="D351" s="24" t="s">
        <v>10244</v>
      </c>
      <c r="E351" s="2" t="s">
        <v>10245</v>
      </c>
      <c r="F351" s="17">
        <v>46446</v>
      </c>
    </row>
    <row r="352" spans="1:6" ht="23.25" customHeight="1">
      <c r="A352" s="22" t="s">
        <v>10137</v>
      </c>
      <c r="B352" s="22" t="s">
        <v>95</v>
      </c>
      <c r="C352" s="21" t="s">
        <v>12072</v>
      </c>
      <c r="D352" s="23" t="s">
        <v>10138</v>
      </c>
      <c r="E352" s="2" t="s">
        <v>5073</v>
      </c>
      <c r="F352" s="17">
        <v>46477</v>
      </c>
    </row>
    <row r="353" spans="1:6" ht="23.25" customHeight="1">
      <c r="A353" s="18" t="s">
        <v>10302</v>
      </c>
      <c r="B353" s="18" t="s">
        <v>95</v>
      </c>
      <c r="C353" s="21" t="s">
        <v>12237</v>
      </c>
      <c r="D353" s="24" t="s">
        <v>10303</v>
      </c>
      <c r="E353" s="2" t="s">
        <v>10304</v>
      </c>
      <c r="F353" s="17">
        <v>46568</v>
      </c>
    </row>
    <row r="354" spans="1:6" ht="23.25" customHeight="1">
      <c r="A354" s="22" t="s">
        <v>13434</v>
      </c>
      <c r="B354" s="22" t="s">
        <v>95</v>
      </c>
      <c r="C354" s="21" t="s">
        <v>13435</v>
      </c>
      <c r="D354" s="23" t="s">
        <v>13436</v>
      </c>
      <c r="E354" s="2" t="s">
        <v>13437</v>
      </c>
      <c r="F354" s="17">
        <v>46660</v>
      </c>
    </row>
    <row r="355" spans="1:6" ht="23.25" customHeight="1">
      <c r="A355" s="18" t="s">
        <v>15002</v>
      </c>
      <c r="B355" s="18" t="s">
        <v>95</v>
      </c>
      <c r="C355" s="21" t="s">
        <v>15003</v>
      </c>
      <c r="D355" s="24" t="s">
        <v>15004</v>
      </c>
      <c r="E355" s="2" t="s">
        <v>15005</v>
      </c>
      <c r="F355" s="17">
        <v>46843</v>
      </c>
    </row>
    <row r="356" spans="1:6" ht="23.25" customHeight="1">
      <c r="A356" s="18" t="s">
        <v>10582</v>
      </c>
      <c r="B356" s="18" t="s">
        <v>95</v>
      </c>
      <c r="C356" s="21" t="s">
        <v>12460</v>
      </c>
      <c r="D356" s="24" t="s">
        <v>10583</v>
      </c>
      <c r="E356" s="2" t="s">
        <v>10584</v>
      </c>
      <c r="F356" s="17">
        <v>46843</v>
      </c>
    </row>
    <row r="357" spans="1:6" ht="23.25" customHeight="1">
      <c r="A357" s="18" t="s">
        <v>10585</v>
      </c>
      <c r="B357" s="18" t="s">
        <v>95</v>
      </c>
      <c r="C357" s="21" t="s">
        <v>12462</v>
      </c>
      <c r="D357" s="24" t="s">
        <v>10586</v>
      </c>
      <c r="E357" s="2" t="s">
        <v>16517</v>
      </c>
      <c r="F357" s="17">
        <v>46873</v>
      </c>
    </row>
    <row r="358" spans="1:6" ht="27" customHeight="1">
      <c r="A358" s="18" t="s">
        <v>10587</v>
      </c>
      <c r="B358" s="18" t="s">
        <v>95</v>
      </c>
      <c r="C358" s="21" t="s">
        <v>12461</v>
      </c>
      <c r="D358" s="24" t="s">
        <v>10588</v>
      </c>
      <c r="E358" s="2" t="s">
        <v>10589</v>
      </c>
      <c r="F358" s="17">
        <v>46873</v>
      </c>
    </row>
    <row r="359" spans="1:6" ht="23.25" customHeight="1">
      <c r="A359" s="18" t="s">
        <v>14282</v>
      </c>
      <c r="B359" s="18" t="s">
        <v>14088</v>
      </c>
      <c r="C359" s="21" t="s">
        <v>14283</v>
      </c>
      <c r="D359" s="24" t="s">
        <v>14284</v>
      </c>
      <c r="E359" s="3" t="s">
        <v>2919</v>
      </c>
      <c r="F359" s="17">
        <v>46873</v>
      </c>
    </row>
    <row r="360" spans="1:6" ht="23.25" customHeight="1">
      <c r="A360" s="18" t="s">
        <v>10811</v>
      </c>
      <c r="B360" s="18" t="s">
        <v>95</v>
      </c>
      <c r="C360" s="21" t="s">
        <v>12092</v>
      </c>
      <c r="D360" s="24" t="s">
        <v>10797</v>
      </c>
      <c r="E360" s="2" t="s">
        <v>10812</v>
      </c>
      <c r="F360" s="17">
        <v>47269</v>
      </c>
    </row>
    <row r="361" spans="1:6" ht="23.25" customHeight="1">
      <c r="A361" s="22" t="s">
        <v>13615</v>
      </c>
      <c r="B361" s="22" t="s">
        <v>95</v>
      </c>
      <c r="C361" s="21" t="s">
        <v>13616</v>
      </c>
      <c r="D361" s="23" t="s">
        <v>13617</v>
      </c>
      <c r="E361" s="2" t="s">
        <v>8917</v>
      </c>
      <c r="F361" s="17">
        <v>45747</v>
      </c>
    </row>
    <row r="362" spans="1:6" ht="23.25" customHeight="1">
      <c r="A362" s="18" t="s">
        <v>13746</v>
      </c>
      <c r="B362" s="18" t="s">
        <v>95</v>
      </c>
      <c r="C362" s="21" t="s">
        <v>13747</v>
      </c>
      <c r="D362" s="24" t="s">
        <v>13748</v>
      </c>
      <c r="E362" s="3" t="s">
        <v>13749</v>
      </c>
      <c r="F362" s="17">
        <v>45808</v>
      </c>
    </row>
    <row r="363" spans="1:6" ht="23.25" customHeight="1">
      <c r="A363" s="22" t="s">
        <v>14138</v>
      </c>
      <c r="B363" s="22" t="s">
        <v>14088</v>
      </c>
      <c r="C363" s="21" t="s">
        <v>14139</v>
      </c>
      <c r="D363" s="23" t="s">
        <v>2918</v>
      </c>
      <c r="E363" s="2" t="s">
        <v>14140</v>
      </c>
      <c r="F363" s="17">
        <v>46081</v>
      </c>
    </row>
    <row r="364" spans="1:6" ht="23.25" customHeight="1">
      <c r="A364" s="18" t="s">
        <v>14438</v>
      </c>
      <c r="B364" s="18" t="s">
        <v>14865</v>
      </c>
      <c r="C364" s="21" t="s">
        <v>14432</v>
      </c>
      <c r="D364" s="24" t="s">
        <v>14439</v>
      </c>
      <c r="E364" s="2" t="s">
        <v>14440</v>
      </c>
      <c r="F364" s="17">
        <v>46265</v>
      </c>
    </row>
    <row r="365" spans="1:6" ht="23.25" customHeight="1">
      <c r="A365" s="22" t="s">
        <v>14455</v>
      </c>
      <c r="B365" s="22" t="s">
        <v>14466</v>
      </c>
      <c r="C365" s="21" t="s">
        <v>14456</v>
      </c>
      <c r="D365" s="23" t="s">
        <v>14457</v>
      </c>
      <c r="E365" s="2" t="s">
        <v>14458</v>
      </c>
      <c r="F365" s="17">
        <v>46265</v>
      </c>
    </row>
    <row r="366" spans="1:6" ht="23.25" customHeight="1">
      <c r="A366" s="18" t="s">
        <v>14415</v>
      </c>
      <c r="B366" s="18" t="s">
        <v>14088</v>
      </c>
      <c r="C366" s="21" t="s">
        <v>14360</v>
      </c>
      <c r="D366" s="24" t="s">
        <v>14366</v>
      </c>
      <c r="E366" s="2" t="s">
        <v>14416</v>
      </c>
      <c r="F366" s="17">
        <v>46326</v>
      </c>
    </row>
    <row r="367" spans="1:6" ht="23.25" customHeight="1">
      <c r="A367" s="22" t="s">
        <v>14463</v>
      </c>
      <c r="B367" s="22" t="s">
        <v>14466</v>
      </c>
      <c r="C367" s="21" t="s">
        <v>14464</v>
      </c>
      <c r="D367" s="23" t="s">
        <v>14465</v>
      </c>
      <c r="E367" s="2" t="s">
        <v>5043</v>
      </c>
      <c r="F367" s="17">
        <v>46356</v>
      </c>
    </row>
    <row r="368" spans="1:6" ht="23.25" customHeight="1">
      <c r="A368" s="22" t="s">
        <v>14744</v>
      </c>
      <c r="B368" s="22" t="s">
        <v>95</v>
      </c>
      <c r="C368" s="21" t="s">
        <v>14745</v>
      </c>
      <c r="D368" s="23" t="s">
        <v>14746</v>
      </c>
      <c r="E368" s="2" t="s">
        <v>14747</v>
      </c>
      <c r="F368" s="17">
        <v>46630</v>
      </c>
    </row>
    <row r="369" spans="1:6" ht="23.25" customHeight="1">
      <c r="A369" s="22" t="s">
        <v>14877</v>
      </c>
      <c r="B369" s="22" t="s">
        <v>95</v>
      </c>
      <c r="C369" s="21" t="s">
        <v>14870</v>
      </c>
      <c r="D369" s="23" t="s">
        <v>14878</v>
      </c>
      <c r="E369" s="2" t="s">
        <v>14879</v>
      </c>
      <c r="F369" s="17">
        <v>46752</v>
      </c>
    </row>
    <row r="370" spans="1:6" ht="23.25" customHeight="1">
      <c r="A370" s="22" t="s">
        <v>16414</v>
      </c>
      <c r="B370" s="22" t="s">
        <v>95</v>
      </c>
      <c r="C370" s="21" t="s">
        <v>16415</v>
      </c>
      <c r="D370" s="23" t="s">
        <v>16416</v>
      </c>
      <c r="E370" s="2" t="s">
        <v>16417</v>
      </c>
      <c r="F370" s="47">
        <v>47118</v>
      </c>
    </row>
    <row r="371" spans="1:6" ht="23.25" customHeight="1">
      <c r="A371" s="22" t="s">
        <v>16058</v>
      </c>
      <c r="B371" s="22" t="s">
        <v>95</v>
      </c>
      <c r="C371" s="21" t="s">
        <v>16059</v>
      </c>
      <c r="D371" s="23" t="s">
        <v>16060</v>
      </c>
      <c r="E371" s="2" t="s">
        <v>16061</v>
      </c>
      <c r="F371" s="49" t="s">
        <v>16063</v>
      </c>
    </row>
    <row r="372" spans="1:6" ht="23.25" customHeight="1">
      <c r="A372" s="22" t="s">
        <v>16089</v>
      </c>
      <c r="B372" s="22" t="s">
        <v>95</v>
      </c>
      <c r="C372" s="21" t="s">
        <v>16090</v>
      </c>
      <c r="D372" s="23" t="s">
        <v>16091</v>
      </c>
      <c r="E372" s="2" t="s">
        <v>16092</v>
      </c>
      <c r="F372" s="17">
        <f>[1]一覧表掲載用コピペシート!K7</f>
        <v>47269</v>
      </c>
    </row>
    <row r="373" spans="1:6" ht="23.25" customHeight="1">
      <c r="A373" s="22" t="s">
        <v>16085</v>
      </c>
      <c r="B373" s="22" t="s">
        <v>95</v>
      </c>
      <c r="C373" s="21" t="s">
        <v>16086</v>
      </c>
      <c r="D373" s="23" t="s">
        <v>16087</v>
      </c>
      <c r="E373" s="2" t="s">
        <v>16088</v>
      </c>
      <c r="F373" s="17">
        <f>[1]一覧表掲載用コピペシート!K6</f>
        <v>47238</v>
      </c>
    </row>
    <row r="374" spans="1:6" ht="23.25" customHeight="1">
      <c r="A374" s="22" t="s">
        <v>16446</v>
      </c>
      <c r="B374" s="22" t="s">
        <v>95</v>
      </c>
      <c r="C374" s="21" t="s">
        <v>16034</v>
      </c>
      <c r="D374" s="23" t="s">
        <v>16447</v>
      </c>
      <c r="E374" s="2" t="s">
        <v>16035</v>
      </c>
      <c r="F374" s="47">
        <v>47422</v>
      </c>
    </row>
    <row r="375" spans="1:6" s="15" customFormat="1" ht="23.25" customHeight="1">
      <c r="A375" s="22" t="s">
        <v>4834</v>
      </c>
      <c r="B375" s="22" t="s">
        <v>94</v>
      </c>
      <c r="C375" s="21" t="s">
        <v>14083</v>
      </c>
      <c r="D375" s="23" t="s">
        <v>14081</v>
      </c>
      <c r="E375" s="2" t="s">
        <v>4835</v>
      </c>
      <c r="F375" s="17">
        <v>46112</v>
      </c>
    </row>
    <row r="376" spans="1:6" ht="23.25" customHeight="1">
      <c r="A376" s="22" t="s">
        <v>1974</v>
      </c>
      <c r="B376" s="22" t="s">
        <v>94</v>
      </c>
      <c r="C376" s="21" t="s">
        <v>14082</v>
      </c>
      <c r="D376" s="23" t="s">
        <v>10654</v>
      </c>
      <c r="E376" s="2" t="s">
        <v>1975</v>
      </c>
      <c r="F376" s="17">
        <v>46112</v>
      </c>
    </row>
    <row r="377" spans="1:6" ht="23.25" customHeight="1">
      <c r="A377" s="22" t="s">
        <v>4842</v>
      </c>
      <c r="B377" s="22" t="s">
        <v>94</v>
      </c>
      <c r="C377" s="21" t="s">
        <v>11725</v>
      </c>
      <c r="D377" s="23" t="s">
        <v>4600</v>
      </c>
      <c r="E377" s="2" t="s">
        <v>4843</v>
      </c>
      <c r="F377" s="17">
        <v>46112</v>
      </c>
    </row>
    <row r="378" spans="1:6" ht="23.25" customHeight="1">
      <c r="A378" s="22" t="s">
        <v>4836</v>
      </c>
      <c r="B378" s="22" t="s">
        <v>94</v>
      </c>
      <c r="C378" s="21" t="s">
        <v>10283</v>
      </c>
      <c r="D378" s="23" t="s">
        <v>10616</v>
      </c>
      <c r="E378" s="2" t="s">
        <v>4837</v>
      </c>
      <c r="F378" s="17">
        <v>46679</v>
      </c>
    </row>
    <row r="379" spans="1:6" ht="23.25" customHeight="1">
      <c r="A379" s="22" t="s">
        <v>4838</v>
      </c>
      <c r="B379" s="22" t="s">
        <v>94</v>
      </c>
      <c r="C379" s="21" t="s">
        <v>11724</v>
      </c>
      <c r="D379" s="23" t="s">
        <v>4453</v>
      </c>
      <c r="E379" s="2" t="s">
        <v>4454</v>
      </c>
      <c r="F379" s="17">
        <v>46843</v>
      </c>
    </row>
    <row r="380" spans="1:6" ht="23.25" customHeight="1">
      <c r="A380" s="22" t="s">
        <v>4839</v>
      </c>
      <c r="B380" s="22" t="s">
        <v>94</v>
      </c>
      <c r="C380" s="21" t="s">
        <v>11727</v>
      </c>
      <c r="D380" s="23" t="s">
        <v>4840</v>
      </c>
      <c r="E380" s="2" t="s">
        <v>4841</v>
      </c>
      <c r="F380" s="17">
        <v>45382</v>
      </c>
    </row>
    <row r="381" spans="1:6" ht="23.25" customHeight="1">
      <c r="A381" s="66" t="s">
        <v>10310</v>
      </c>
      <c r="B381" s="66" t="s">
        <v>94</v>
      </c>
      <c r="C381" s="62" t="s">
        <v>11726</v>
      </c>
      <c r="D381" s="67" t="s">
        <v>10311</v>
      </c>
      <c r="E381" s="64" t="s">
        <v>10312</v>
      </c>
      <c r="F381" s="65">
        <v>44335</v>
      </c>
    </row>
    <row r="382" spans="1:6" ht="23.25" customHeight="1">
      <c r="A382" s="18" t="s">
        <v>10531</v>
      </c>
      <c r="B382" s="18" t="s">
        <v>94</v>
      </c>
      <c r="C382" s="21" t="s">
        <v>11723</v>
      </c>
      <c r="D382" s="24" t="s">
        <v>10532</v>
      </c>
      <c r="E382" s="2" t="s">
        <v>10533</v>
      </c>
      <c r="F382" s="17">
        <v>46812</v>
      </c>
    </row>
    <row r="383" spans="1:6" ht="23.25" customHeight="1">
      <c r="A383" s="18" t="s">
        <v>10529</v>
      </c>
      <c r="B383" s="18" t="s">
        <v>94</v>
      </c>
      <c r="C383" s="21" t="s">
        <v>11728</v>
      </c>
      <c r="D383" s="24" t="s">
        <v>13341</v>
      </c>
      <c r="E383" s="2" t="s">
        <v>10530</v>
      </c>
      <c r="F383" s="17">
        <v>46812</v>
      </c>
    </row>
    <row r="384" spans="1:6" ht="23.25" customHeight="1">
      <c r="A384" s="18" t="s">
        <v>15349</v>
      </c>
      <c r="B384" s="18" t="s">
        <v>94</v>
      </c>
      <c r="C384" s="21" t="s">
        <v>15350</v>
      </c>
      <c r="D384" s="24" t="s">
        <v>15351</v>
      </c>
      <c r="E384" s="2" t="s">
        <v>15352</v>
      </c>
      <c r="F384" s="17">
        <v>46934</v>
      </c>
    </row>
    <row r="385" spans="1:6" ht="23.25" customHeight="1">
      <c r="A385" s="22" t="s">
        <v>13556</v>
      </c>
      <c r="B385" s="22" t="s">
        <v>94</v>
      </c>
      <c r="C385" s="21" t="s">
        <v>8534</v>
      </c>
      <c r="D385" s="23" t="s">
        <v>8535</v>
      </c>
      <c r="E385" s="2" t="s">
        <v>8536</v>
      </c>
      <c r="F385" s="17">
        <v>45632</v>
      </c>
    </row>
    <row r="386" spans="1:6" ht="23.25" customHeight="1">
      <c r="A386" s="18" t="s">
        <v>13750</v>
      </c>
      <c r="B386" s="18" t="s">
        <v>94</v>
      </c>
      <c r="C386" s="21" t="s">
        <v>13751</v>
      </c>
      <c r="D386" s="24" t="s">
        <v>15814</v>
      </c>
      <c r="E386" s="3" t="s">
        <v>13769</v>
      </c>
      <c r="F386" s="17">
        <v>45825</v>
      </c>
    </row>
    <row r="387" spans="1:6" ht="23.25" customHeight="1">
      <c r="A387" s="18" t="s">
        <v>14247</v>
      </c>
      <c r="B387" s="18" t="s">
        <v>10162</v>
      </c>
      <c r="C387" s="21" t="s">
        <v>14248</v>
      </c>
      <c r="D387" s="24" t="s">
        <v>14249</v>
      </c>
      <c r="E387" s="3" t="s">
        <v>14250</v>
      </c>
      <c r="F387" s="17">
        <v>46030</v>
      </c>
    </row>
    <row r="388" spans="1:6" ht="23.25" customHeight="1">
      <c r="A388" s="18" t="s">
        <v>14177</v>
      </c>
      <c r="B388" s="18" t="s">
        <v>10162</v>
      </c>
      <c r="C388" s="21" t="s">
        <v>14178</v>
      </c>
      <c r="D388" s="24" t="s">
        <v>14179</v>
      </c>
      <c r="E388" s="2" t="s">
        <v>14180</v>
      </c>
      <c r="F388" s="17">
        <v>46066</v>
      </c>
    </row>
    <row r="389" spans="1:6" ht="23.25" customHeight="1">
      <c r="A389" s="18" t="s">
        <v>14245</v>
      </c>
      <c r="B389" s="18" t="s">
        <v>10162</v>
      </c>
      <c r="C389" s="21" t="s">
        <v>15197</v>
      </c>
      <c r="D389" s="24" t="s">
        <v>15196</v>
      </c>
      <c r="E389" s="3" t="s">
        <v>14246</v>
      </c>
      <c r="F389" s="17">
        <v>46148</v>
      </c>
    </row>
    <row r="390" spans="1:6" ht="23.25" customHeight="1">
      <c r="A390" s="22" t="s">
        <v>14469</v>
      </c>
      <c r="B390" s="22" t="s">
        <v>7141</v>
      </c>
      <c r="C390" s="21" t="s">
        <v>14470</v>
      </c>
      <c r="D390" s="23" t="s">
        <v>14471</v>
      </c>
      <c r="E390" s="2" t="s">
        <v>14472</v>
      </c>
      <c r="F390" s="17">
        <v>46156</v>
      </c>
    </row>
    <row r="391" spans="1:6" ht="23.25" customHeight="1">
      <c r="A391" s="22" t="s">
        <v>16011</v>
      </c>
      <c r="B391" s="22" t="s">
        <v>94</v>
      </c>
      <c r="C391" s="21" t="s">
        <v>16012</v>
      </c>
      <c r="D391" s="23" t="s">
        <v>16013</v>
      </c>
      <c r="E391" s="2" t="s">
        <v>16014</v>
      </c>
      <c r="F391" s="49" t="s">
        <v>16064</v>
      </c>
    </row>
    <row r="392" spans="1:6" ht="23.25" customHeight="1">
      <c r="A392" s="22" t="s">
        <v>15725</v>
      </c>
      <c r="B392" s="22" t="s">
        <v>94</v>
      </c>
      <c r="C392" s="21" t="s">
        <v>15726</v>
      </c>
      <c r="D392" s="23" t="s">
        <v>15727</v>
      </c>
      <c r="E392" s="2" t="s">
        <v>15728</v>
      </c>
      <c r="F392" s="47">
        <v>46947</v>
      </c>
    </row>
    <row r="393" spans="1:6" ht="23.25" customHeight="1">
      <c r="A393" s="22" t="s">
        <v>16537</v>
      </c>
      <c r="B393" s="22" t="s">
        <v>13845</v>
      </c>
      <c r="C393" s="21" t="s">
        <v>16538</v>
      </c>
      <c r="D393" s="23" t="s">
        <v>16539</v>
      </c>
      <c r="E393" s="2" t="s">
        <v>4485</v>
      </c>
      <c r="F393" s="47">
        <v>47205</v>
      </c>
    </row>
    <row r="394" spans="1:6" ht="23.25" customHeight="1">
      <c r="A394" s="22" t="s">
        <v>14785</v>
      </c>
      <c r="B394" s="22" t="s">
        <v>94</v>
      </c>
      <c r="C394" s="21" t="s">
        <v>14786</v>
      </c>
      <c r="D394" s="23" t="s">
        <v>14787</v>
      </c>
      <c r="E394" s="2" t="s">
        <v>14788</v>
      </c>
      <c r="F394" s="17">
        <v>46660</v>
      </c>
    </row>
    <row r="395" spans="1:6" ht="23.25" customHeight="1">
      <c r="A395" s="22" t="s">
        <v>13414</v>
      </c>
      <c r="B395" s="22" t="s">
        <v>94</v>
      </c>
      <c r="C395" s="21" t="s">
        <v>13415</v>
      </c>
      <c r="D395" s="23" t="s">
        <v>13416</v>
      </c>
      <c r="E395" s="2" t="s">
        <v>13417</v>
      </c>
      <c r="F395" s="17">
        <v>45565</v>
      </c>
    </row>
    <row r="396" spans="1:6" ht="23.25" customHeight="1">
      <c r="A396" s="22" t="s">
        <v>13618</v>
      </c>
      <c r="B396" s="22" t="s">
        <v>94</v>
      </c>
      <c r="C396" s="21" t="s">
        <v>13619</v>
      </c>
      <c r="D396" s="23" t="s">
        <v>13620</v>
      </c>
      <c r="E396" s="2" t="s">
        <v>13621</v>
      </c>
      <c r="F396" s="17">
        <v>45777</v>
      </c>
    </row>
    <row r="397" spans="1:6" ht="23.25" customHeight="1">
      <c r="A397" s="22" t="s">
        <v>1184</v>
      </c>
      <c r="B397" s="22" t="s">
        <v>14865</v>
      </c>
      <c r="C397" s="21" t="s">
        <v>11361</v>
      </c>
      <c r="D397" s="23" t="s">
        <v>1185</v>
      </c>
      <c r="E397" s="2" t="s">
        <v>1186</v>
      </c>
      <c r="F397" s="17">
        <v>45016</v>
      </c>
    </row>
    <row r="398" spans="1:6" ht="23.25" customHeight="1">
      <c r="A398" s="22" t="s">
        <v>1205</v>
      </c>
      <c r="B398" s="22" t="s">
        <v>14865</v>
      </c>
      <c r="C398" s="21" t="s">
        <v>11358</v>
      </c>
      <c r="D398" s="23" t="s">
        <v>1162</v>
      </c>
      <c r="E398" s="2" t="s">
        <v>1206</v>
      </c>
      <c r="F398" s="17">
        <v>45046</v>
      </c>
    </row>
    <row r="399" spans="1:6" ht="23.25" customHeight="1">
      <c r="A399" s="22" t="s">
        <v>1232</v>
      </c>
      <c r="B399" s="22" t="s">
        <v>14865</v>
      </c>
      <c r="C399" s="21" t="s">
        <v>11341</v>
      </c>
      <c r="D399" s="23" t="s">
        <v>1233</v>
      </c>
      <c r="E399" s="2" t="s">
        <v>1234</v>
      </c>
      <c r="F399" s="17">
        <v>45535</v>
      </c>
    </row>
    <row r="400" spans="1:6" ht="23.25" customHeight="1">
      <c r="A400" s="22" t="s">
        <v>1235</v>
      </c>
      <c r="B400" s="22" t="s">
        <v>14865</v>
      </c>
      <c r="C400" s="21" t="s">
        <v>11342</v>
      </c>
      <c r="D400" s="23" t="s">
        <v>1236</v>
      </c>
      <c r="E400" s="2" t="s">
        <v>1237</v>
      </c>
      <c r="F400" s="17">
        <v>45610</v>
      </c>
    </row>
    <row r="401" spans="1:6" ht="23.25" customHeight="1">
      <c r="A401" s="22" t="s">
        <v>1210</v>
      </c>
      <c r="B401" s="22" t="s">
        <v>14865</v>
      </c>
      <c r="C401" s="21" t="s">
        <v>11340</v>
      </c>
      <c r="D401" s="23" t="s">
        <v>1211</v>
      </c>
      <c r="E401" s="2" t="s">
        <v>1212</v>
      </c>
      <c r="F401" s="17">
        <v>44742</v>
      </c>
    </row>
    <row r="402" spans="1:6" ht="23.25" customHeight="1">
      <c r="A402" s="22" t="s">
        <v>1241</v>
      </c>
      <c r="B402" s="22" t="s">
        <v>14865</v>
      </c>
      <c r="C402" s="21" t="s">
        <v>11350</v>
      </c>
      <c r="D402" s="23" t="s">
        <v>1242</v>
      </c>
      <c r="E402" s="2" t="s">
        <v>1243</v>
      </c>
      <c r="F402" s="17">
        <v>47299</v>
      </c>
    </row>
    <row r="403" spans="1:6" ht="23.25" customHeight="1">
      <c r="A403" s="22" t="s">
        <v>1213</v>
      </c>
      <c r="B403" s="22" t="s">
        <v>14865</v>
      </c>
      <c r="C403" s="21" t="s">
        <v>11365</v>
      </c>
      <c r="D403" s="23" t="s">
        <v>1214</v>
      </c>
      <c r="E403" s="2" t="s">
        <v>1215</v>
      </c>
      <c r="F403" s="17">
        <v>47573</v>
      </c>
    </row>
    <row r="404" spans="1:6" ht="23.25" customHeight="1">
      <c r="A404" s="22" t="s">
        <v>1172</v>
      </c>
      <c r="B404" s="22" t="s">
        <v>14865</v>
      </c>
      <c r="C404" s="21" t="s">
        <v>11336</v>
      </c>
      <c r="D404" s="23" t="s">
        <v>1173</v>
      </c>
      <c r="E404" s="2" t="s">
        <v>1174</v>
      </c>
      <c r="F404" s="17">
        <v>44651</v>
      </c>
    </row>
    <row r="405" spans="1:6" ht="23.25" customHeight="1">
      <c r="A405" s="22" t="s">
        <v>1154</v>
      </c>
      <c r="B405" s="22" t="s">
        <v>14865</v>
      </c>
      <c r="C405" s="21" t="s">
        <v>11331</v>
      </c>
      <c r="D405" s="23" t="s">
        <v>1155</v>
      </c>
      <c r="E405" s="2" t="s">
        <v>1156</v>
      </c>
      <c r="F405" s="17">
        <v>47573</v>
      </c>
    </row>
    <row r="406" spans="1:6" ht="23.25" customHeight="1">
      <c r="A406" s="22" t="s">
        <v>1244</v>
      </c>
      <c r="B406" s="22" t="s">
        <v>14865</v>
      </c>
      <c r="C406" s="21" t="s">
        <v>11351</v>
      </c>
      <c r="D406" s="23" t="s">
        <v>1245</v>
      </c>
      <c r="E406" s="2" t="s">
        <v>1246</v>
      </c>
      <c r="F406" s="17">
        <v>46996</v>
      </c>
    </row>
    <row r="407" spans="1:6" ht="23.25" customHeight="1">
      <c r="A407" s="22" t="s">
        <v>1238</v>
      </c>
      <c r="B407" s="22" t="s">
        <v>14865</v>
      </c>
      <c r="C407" s="21" t="s">
        <v>11364</v>
      </c>
      <c r="D407" s="23" t="s">
        <v>1239</v>
      </c>
      <c r="E407" s="2" t="s">
        <v>1240</v>
      </c>
      <c r="F407" s="17">
        <v>45412</v>
      </c>
    </row>
    <row r="408" spans="1:6" ht="23.25" customHeight="1">
      <c r="A408" s="22" t="s">
        <v>1219</v>
      </c>
      <c r="B408" s="22" t="s">
        <v>14865</v>
      </c>
      <c r="C408" s="21" t="s">
        <v>1220</v>
      </c>
      <c r="D408" s="23" t="s">
        <v>1221</v>
      </c>
      <c r="E408" s="2" t="s">
        <v>1222</v>
      </c>
      <c r="F408" s="17">
        <v>46873</v>
      </c>
    </row>
    <row r="409" spans="1:6" ht="23.25" customHeight="1">
      <c r="A409" s="22" t="s">
        <v>1223</v>
      </c>
      <c r="B409" s="22" t="s">
        <v>14865</v>
      </c>
      <c r="C409" s="21" t="s">
        <v>14581</v>
      </c>
      <c r="D409" s="23" t="s">
        <v>14580</v>
      </c>
      <c r="E409" s="2" t="s">
        <v>1224</v>
      </c>
      <c r="F409" s="17">
        <v>44773</v>
      </c>
    </row>
    <row r="410" spans="1:6" ht="23.25" customHeight="1">
      <c r="A410" s="22" t="s">
        <v>1226</v>
      </c>
      <c r="B410" s="22" t="s">
        <v>14865</v>
      </c>
      <c r="C410" s="21" t="s">
        <v>13377</v>
      </c>
      <c r="D410" s="23" t="s">
        <v>1227</v>
      </c>
      <c r="E410" s="2" t="s">
        <v>1228</v>
      </c>
      <c r="F410" s="17">
        <v>44834</v>
      </c>
    </row>
    <row r="411" spans="1:6" ht="23.25" customHeight="1">
      <c r="A411" s="22" t="s">
        <v>1196</v>
      </c>
      <c r="B411" s="22" t="s">
        <v>14865</v>
      </c>
      <c r="C411" s="21" t="s">
        <v>11362</v>
      </c>
      <c r="D411" s="23" t="s">
        <v>1197</v>
      </c>
      <c r="E411" s="2" t="s">
        <v>1198</v>
      </c>
      <c r="F411" s="17">
        <v>44895</v>
      </c>
    </row>
    <row r="412" spans="1:6" ht="23.25" customHeight="1">
      <c r="A412" s="22" t="s">
        <v>1199</v>
      </c>
      <c r="B412" s="22" t="s">
        <v>14865</v>
      </c>
      <c r="C412" s="21" t="s">
        <v>11348</v>
      </c>
      <c r="D412" s="23" t="s">
        <v>1200</v>
      </c>
      <c r="E412" s="2" t="s">
        <v>1201</v>
      </c>
      <c r="F412" s="17">
        <v>47573</v>
      </c>
    </row>
    <row r="413" spans="1:6" ht="23.25" customHeight="1">
      <c r="A413" s="22" t="s">
        <v>1202</v>
      </c>
      <c r="B413" s="22" t="s">
        <v>14865</v>
      </c>
      <c r="C413" s="21" t="s">
        <v>11337</v>
      </c>
      <c r="D413" s="23" t="s">
        <v>1203</v>
      </c>
      <c r="E413" s="2" t="s">
        <v>1204</v>
      </c>
      <c r="F413" s="17">
        <v>45657</v>
      </c>
    </row>
    <row r="414" spans="1:6" ht="23.25" customHeight="1">
      <c r="A414" s="22" t="s">
        <v>1216</v>
      </c>
      <c r="B414" s="22" t="s">
        <v>14865</v>
      </c>
      <c r="C414" s="21" t="s">
        <v>11366</v>
      </c>
      <c r="D414" s="23" t="s">
        <v>1217</v>
      </c>
      <c r="E414" s="2" t="s">
        <v>1218</v>
      </c>
      <c r="F414" s="17">
        <v>45671</v>
      </c>
    </row>
    <row r="415" spans="1:6" ht="23.25" customHeight="1">
      <c r="A415" s="22" t="s">
        <v>1160</v>
      </c>
      <c r="B415" s="22" t="s">
        <v>14865</v>
      </c>
      <c r="C415" s="21" t="s">
        <v>13856</v>
      </c>
      <c r="D415" s="23" t="s">
        <v>13857</v>
      </c>
      <c r="E415" s="2" t="s">
        <v>1161</v>
      </c>
      <c r="F415" s="17">
        <v>45944</v>
      </c>
    </row>
    <row r="416" spans="1:6" ht="23.25" customHeight="1">
      <c r="A416" s="22" t="s">
        <v>1166</v>
      </c>
      <c r="B416" s="22" t="s">
        <v>14865</v>
      </c>
      <c r="C416" s="21" t="s">
        <v>11333</v>
      </c>
      <c r="D416" s="23" t="s">
        <v>1167</v>
      </c>
      <c r="E416" s="2" t="s">
        <v>1168</v>
      </c>
      <c r="F416" s="17">
        <v>46217</v>
      </c>
    </row>
    <row r="417" spans="1:6" ht="23.25" customHeight="1">
      <c r="A417" s="22" t="s">
        <v>1181</v>
      </c>
      <c r="B417" s="22" t="s">
        <v>14865</v>
      </c>
      <c r="C417" s="21" t="s">
        <v>15372</v>
      </c>
      <c r="D417" s="23" t="s">
        <v>1182</v>
      </c>
      <c r="E417" s="2" t="s">
        <v>1183</v>
      </c>
      <c r="F417" s="17">
        <v>46265</v>
      </c>
    </row>
    <row r="418" spans="1:6" ht="23.25" customHeight="1">
      <c r="A418" s="22" t="s">
        <v>1190</v>
      </c>
      <c r="B418" s="22" t="s">
        <v>14865</v>
      </c>
      <c r="C418" s="21" t="s">
        <v>11363</v>
      </c>
      <c r="D418" s="23" t="s">
        <v>1191</v>
      </c>
      <c r="E418" s="2" t="s">
        <v>1192</v>
      </c>
      <c r="F418" s="17">
        <v>46491</v>
      </c>
    </row>
    <row r="419" spans="1:6" ht="23.25" customHeight="1">
      <c r="A419" s="22" t="s">
        <v>1175</v>
      </c>
      <c r="B419" s="22" t="s">
        <v>14865</v>
      </c>
      <c r="C419" s="21" t="s">
        <v>11339</v>
      </c>
      <c r="D419" s="23" t="s">
        <v>1176</v>
      </c>
      <c r="E419" s="2" t="s">
        <v>1177</v>
      </c>
      <c r="F419" s="17">
        <v>46467</v>
      </c>
    </row>
    <row r="420" spans="1:6" ht="23.25" customHeight="1">
      <c r="A420" s="22" t="s">
        <v>1157</v>
      </c>
      <c r="B420" s="22" t="s">
        <v>14865</v>
      </c>
      <c r="C420" s="21" t="s">
        <v>15381</v>
      </c>
      <c r="D420" s="23" t="s">
        <v>1158</v>
      </c>
      <c r="E420" s="2" t="s">
        <v>1159</v>
      </c>
      <c r="F420" s="17">
        <v>46651</v>
      </c>
    </row>
    <row r="421" spans="1:6" ht="23.25" customHeight="1">
      <c r="A421" s="22" t="s">
        <v>1178</v>
      </c>
      <c r="B421" s="22" t="s">
        <v>14865</v>
      </c>
      <c r="C421" s="21" t="s">
        <v>11335</v>
      </c>
      <c r="D421" s="23" t="s">
        <v>1179</v>
      </c>
      <c r="E421" s="2" t="s">
        <v>1180</v>
      </c>
      <c r="F421" s="17">
        <v>46857</v>
      </c>
    </row>
    <row r="422" spans="1:6" ht="23.25" customHeight="1">
      <c r="A422" s="22" t="s">
        <v>1229</v>
      </c>
      <c r="B422" s="22" t="s">
        <v>14865</v>
      </c>
      <c r="C422" s="21" t="s">
        <v>11343</v>
      </c>
      <c r="D422" s="23" t="s">
        <v>1230</v>
      </c>
      <c r="E422" s="2" t="s">
        <v>1231</v>
      </c>
      <c r="F422" s="17">
        <v>44681</v>
      </c>
    </row>
    <row r="423" spans="1:6" ht="23.25" customHeight="1">
      <c r="A423" s="22" t="s">
        <v>1163</v>
      </c>
      <c r="B423" s="22" t="s">
        <v>14865</v>
      </c>
      <c r="C423" s="21" t="s">
        <v>11334</v>
      </c>
      <c r="D423" s="23" t="s">
        <v>1164</v>
      </c>
      <c r="E423" s="2" t="s">
        <v>1165</v>
      </c>
      <c r="F423" s="17">
        <v>44681</v>
      </c>
    </row>
    <row r="424" spans="1:6" ht="23.25" customHeight="1">
      <c r="A424" s="22" t="s">
        <v>1169</v>
      </c>
      <c r="B424" s="22" t="s">
        <v>14865</v>
      </c>
      <c r="C424" s="21" t="s">
        <v>11332</v>
      </c>
      <c r="D424" s="23" t="s">
        <v>1170</v>
      </c>
      <c r="E424" s="2" t="s">
        <v>1171</v>
      </c>
      <c r="F424" s="17">
        <v>47330</v>
      </c>
    </row>
    <row r="425" spans="1:6" ht="23.25" customHeight="1">
      <c r="A425" s="22" t="s">
        <v>1150</v>
      </c>
      <c r="B425" s="22" t="s">
        <v>14865</v>
      </c>
      <c r="C425" s="21" t="s">
        <v>11352</v>
      </c>
      <c r="D425" s="23" t="s">
        <v>13271</v>
      </c>
      <c r="E425" s="2" t="s">
        <v>1151</v>
      </c>
      <c r="F425" s="17">
        <v>47361</v>
      </c>
    </row>
    <row r="426" spans="1:6" ht="23.25" customHeight="1">
      <c r="A426" s="22" t="s">
        <v>1207</v>
      </c>
      <c r="B426" s="22" t="s">
        <v>14865</v>
      </c>
      <c r="C426" s="21" t="s">
        <v>11359</v>
      </c>
      <c r="D426" s="23" t="s">
        <v>1208</v>
      </c>
      <c r="E426" s="2" t="s">
        <v>1209</v>
      </c>
      <c r="F426" s="17">
        <v>45626</v>
      </c>
    </row>
    <row r="427" spans="1:6" ht="23.25" customHeight="1">
      <c r="A427" s="22" t="s">
        <v>1145</v>
      </c>
      <c r="B427" s="22" t="s">
        <v>14865</v>
      </c>
      <c r="C427" s="21" t="s">
        <v>11353</v>
      </c>
      <c r="D427" s="23" t="s">
        <v>1146</v>
      </c>
      <c r="E427" s="2" t="s">
        <v>1147</v>
      </c>
      <c r="F427" s="17">
        <v>45657</v>
      </c>
    </row>
    <row r="428" spans="1:6" ht="23.25" customHeight="1">
      <c r="A428" s="22" t="s">
        <v>1148</v>
      </c>
      <c r="B428" s="22" t="s">
        <v>14865</v>
      </c>
      <c r="C428" s="21" t="s">
        <v>11354</v>
      </c>
      <c r="D428" s="23" t="s">
        <v>13272</v>
      </c>
      <c r="E428" s="2" t="s">
        <v>1149</v>
      </c>
      <c r="F428" s="17">
        <v>45657</v>
      </c>
    </row>
    <row r="429" spans="1:6" ht="23.25" customHeight="1">
      <c r="A429" s="22" t="s">
        <v>1152</v>
      </c>
      <c r="B429" s="22" t="s">
        <v>14865</v>
      </c>
      <c r="C429" s="21" t="s">
        <v>11355</v>
      </c>
      <c r="D429" s="23" t="s">
        <v>13271</v>
      </c>
      <c r="E429" s="2" t="s">
        <v>1153</v>
      </c>
      <c r="F429" s="17">
        <v>44469</v>
      </c>
    </row>
    <row r="430" spans="1:6" ht="23.25" customHeight="1">
      <c r="A430" s="22" t="s">
        <v>1187</v>
      </c>
      <c r="B430" s="22" t="s">
        <v>14865</v>
      </c>
      <c r="C430" s="21" t="s">
        <v>11338</v>
      </c>
      <c r="D430" s="23" t="s">
        <v>1188</v>
      </c>
      <c r="E430" s="2" t="s">
        <v>1189</v>
      </c>
      <c r="F430" s="17">
        <v>47391</v>
      </c>
    </row>
    <row r="431" spans="1:6" ht="23.25" customHeight="1">
      <c r="A431" s="22" t="s">
        <v>1193</v>
      </c>
      <c r="B431" s="22" t="s">
        <v>14865</v>
      </c>
      <c r="C431" s="21" t="s">
        <v>11360</v>
      </c>
      <c r="D431" s="23" t="s">
        <v>1194</v>
      </c>
      <c r="E431" s="2" t="s">
        <v>1195</v>
      </c>
      <c r="F431" s="17">
        <v>45443</v>
      </c>
    </row>
    <row r="432" spans="1:6" ht="23.25" customHeight="1">
      <c r="A432" s="22" t="s">
        <v>13678</v>
      </c>
      <c r="B432" s="22" t="s">
        <v>14865</v>
      </c>
      <c r="C432" s="21" t="s">
        <v>11344</v>
      </c>
      <c r="D432" s="23" t="s">
        <v>13695</v>
      </c>
      <c r="E432" s="2" t="s">
        <v>1225</v>
      </c>
      <c r="F432" s="17">
        <v>45838</v>
      </c>
    </row>
    <row r="433" spans="1:6" ht="23.25" customHeight="1">
      <c r="A433" s="18" t="s">
        <v>10297</v>
      </c>
      <c r="B433" s="18" t="s">
        <v>14865</v>
      </c>
      <c r="C433" s="21" t="s">
        <v>11349</v>
      </c>
      <c r="D433" s="24" t="s">
        <v>10605</v>
      </c>
      <c r="E433" s="2" t="s">
        <v>10298</v>
      </c>
      <c r="F433" s="17">
        <v>44408</v>
      </c>
    </row>
    <row r="434" spans="1:6" ht="23.25" customHeight="1">
      <c r="A434" s="18" t="s">
        <v>10489</v>
      </c>
      <c r="B434" s="18" t="s">
        <v>14865</v>
      </c>
      <c r="C434" s="21" t="s">
        <v>11345</v>
      </c>
      <c r="D434" s="24" t="s">
        <v>10490</v>
      </c>
      <c r="E434" s="2" t="s">
        <v>10491</v>
      </c>
      <c r="F434" s="17">
        <v>46722</v>
      </c>
    </row>
    <row r="435" spans="1:6" ht="23.25" customHeight="1">
      <c r="A435" s="18" t="s">
        <v>15398</v>
      </c>
      <c r="B435" s="18" t="s">
        <v>14865</v>
      </c>
      <c r="C435" s="21" t="s">
        <v>15399</v>
      </c>
      <c r="D435" s="24" t="s">
        <v>15400</v>
      </c>
      <c r="E435" s="2" t="s">
        <v>15401</v>
      </c>
      <c r="F435" s="17">
        <v>46843</v>
      </c>
    </row>
    <row r="436" spans="1:6" ht="23.25" customHeight="1">
      <c r="A436" s="18" t="s">
        <v>10560</v>
      </c>
      <c r="B436" s="18" t="s">
        <v>14865</v>
      </c>
      <c r="C436" s="21" t="s">
        <v>11346</v>
      </c>
      <c r="D436" s="24" t="s">
        <v>10564</v>
      </c>
      <c r="E436" s="2" t="s">
        <v>10569</v>
      </c>
      <c r="F436" s="17">
        <v>44651</v>
      </c>
    </row>
    <row r="437" spans="1:6" ht="23.25" customHeight="1">
      <c r="A437" s="18" t="s">
        <v>10656</v>
      </c>
      <c r="B437" s="18" t="s">
        <v>14865</v>
      </c>
      <c r="C437" s="21" t="s">
        <v>11356</v>
      </c>
      <c r="D437" s="24" t="s">
        <v>10657</v>
      </c>
      <c r="E437" s="2" t="s">
        <v>10658</v>
      </c>
      <c r="F437" s="17">
        <v>44834</v>
      </c>
    </row>
    <row r="438" spans="1:6" ht="23.25" customHeight="1">
      <c r="A438" s="18" t="s">
        <v>10715</v>
      </c>
      <c r="B438" s="18" t="s">
        <v>14865</v>
      </c>
      <c r="C438" s="21" t="s">
        <v>11347</v>
      </c>
      <c r="D438" s="24" t="s">
        <v>10716</v>
      </c>
      <c r="E438" s="2" t="s">
        <v>10717</v>
      </c>
      <c r="F438" s="17">
        <v>45016</v>
      </c>
    </row>
    <row r="439" spans="1:6" ht="23.25" customHeight="1">
      <c r="A439" s="18" t="s">
        <v>10712</v>
      </c>
      <c r="B439" s="18" t="s">
        <v>14865</v>
      </c>
      <c r="C439" s="21" t="s">
        <v>11357</v>
      </c>
      <c r="D439" s="24" t="s">
        <v>10713</v>
      </c>
      <c r="E439" s="2" t="s">
        <v>10714</v>
      </c>
      <c r="F439" s="17">
        <v>47208</v>
      </c>
    </row>
    <row r="440" spans="1:6" ht="23.25" customHeight="1">
      <c r="A440" s="18" t="s">
        <v>12981</v>
      </c>
      <c r="B440" s="18" t="s">
        <v>14865</v>
      </c>
      <c r="C440" s="25" t="s">
        <v>12982</v>
      </c>
      <c r="D440" s="24" t="s">
        <v>12992</v>
      </c>
      <c r="E440" s="3" t="s">
        <v>12993</v>
      </c>
      <c r="F440" s="17">
        <v>47365</v>
      </c>
    </row>
    <row r="441" spans="1:6" ht="23.25" customHeight="1">
      <c r="A441" s="22" t="s">
        <v>13144</v>
      </c>
      <c r="B441" s="22" t="s">
        <v>14865</v>
      </c>
      <c r="C441" s="24" t="s">
        <v>13145</v>
      </c>
      <c r="D441" s="24" t="s">
        <v>13146</v>
      </c>
      <c r="E441" s="2" t="s">
        <v>13147</v>
      </c>
      <c r="F441" s="17">
        <v>47483</v>
      </c>
    </row>
    <row r="442" spans="1:6" ht="23.25" customHeight="1">
      <c r="A442" s="22" t="s">
        <v>13202</v>
      </c>
      <c r="B442" s="22" t="s">
        <v>14865</v>
      </c>
      <c r="C442" s="21" t="s">
        <v>13203</v>
      </c>
      <c r="D442" s="23" t="s">
        <v>13204</v>
      </c>
      <c r="E442" s="2" t="s">
        <v>13205</v>
      </c>
      <c r="F442" s="17">
        <v>47573</v>
      </c>
    </row>
    <row r="443" spans="1:6" ht="23.25" customHeight="1">
      <c r="A443" s="22" t="s">
        <v>13604</v>
      </c>
      <c r="B443" s="22" t="s">
        <v>14865</v>
      </c>
      <c r="C443" s="21" t="s">
        <v>13605</v>
      </c>
      <c r="D443" s="23" t="s">
        <v>13606</v>
      </c>
      <c r="E443" s="2" t="s">
        <v>13607</v>
      </c>
      <c r="F443" s="17">
        <v>45777</v>
      </c>
    </row>
    <row r="444" spans="1:6" ht="23.25" customHeight="1">
      <c r="A444" s="22" t="s">
        <v>14717</v>
      </c>
      <c r="B444" s="22" t="s">
        <v>14865</v>
      </c>
      <c r="C444" s="21" t="s">
        <v>14718</v>
      </c>
      <c r="D444" s="23" t="s">
        <v>14719</v>
      </c>
      <c r="E444" s="2" t="s">
        <v>14720</v>
      </c>
      <c r="F444" s="17">
        <v>46599</v>
      </c>
    </row>
    <row r="445" spans="1:6" ht="23.25" customHeight="1">
      <c r="A445" s="22" t="s">
        <v>14801</v>
      </c>
      <c r="B445" s="22" t="s">
        <v>14865</v>
      </c>
      <c r="C445" s="21" t="s">
        <v>14802</v>
      </c>
      <c r="D445" s="23" t="s">
        <v>14803</v>
      </c>
      <c r="E445" s="2" t="s">
        <v>14804</v>
      </c>
      <c r="F445" s="17">
        <v>46691</v>
      </c>
    </row>
    <row r="446" spans="1:6" ht="23.25" customHeight="1">
      <c r="A446" s="22" t="s">
        <v>15573</v>
      </c>
      <c r="B446" s="22" t="s">
        <v>14865</v>
      </c>
      <c r="C446" s="21" t="s">
        <v>15574</v>
      </c>
      <c r="D446" s="23" t="s">
        <v>14133</v>
      </c>
      <c r="E446" s="2" t="s">
        <v>14134</v>
      </c>
      <c r="F446" s="47">
        <v>47026</v>
      </c>
    </row>
    <row r="447" spans="1:6" ht="23.25" customHeight="1">
      <c r="A447" s="22" t="s">
        <v>15797</v>
      </c>
      <c r="B447" s="22" t="s">
        <v>14865</v>
      </c>
      <c r="C447" s="21" t="s">
        <v>14602</v>
      </c>
      <c r="D447" s="23" t="s">
        <v>14603</v>
      </c>
      <c r="E447" s="2" t="s">
        <v>14604</v>
      </c>
      <c r="F447" s="47">
        <v>47057</v>
      </c>
    </row>
    <row r="448" spans="1:6" ht="23.25" customHeight="1">
      <c r="A448" s="22" t="s">
        <v>16301</v>
      </c>
      <c r="B448" s="22" t="s">
        <v>14865</v>
      </c>
      <c r="C448" s="21" t="s">
        <v>16307</v>
      </c>
      <c r="D448" s="23" t="s">
        <v>16308</v>
      </c>
      <c r="E448" s="2" t="s">
        <v>16302</v>
      </c>
      <c r="F448" s="47">
        <v>47177</v>
      </c>
    </row>
    <row r="449" spans="1:6" ht="23.25" customHeight="1">
      <c r="A449" s="22" t="s">
        <v>2878</v>
      </c>
      <c r="B449" s="22" t="s">
        <v>95</v>
      </c>
      <c r="C449" s="21" t="s">
        <v>12176</v>
      </c>
      <c r="D449" s="23" t="s">
        <v>2879</v>
      </c>
      <c r="E449" s="2" t="s">
        <v>2880</v>
      </c>
      <c r="F449" s="17">
        <v>45535</v>
      </c>
    </row>
    <row r="450" spans="1:6" ht="23.25" customHeight="1">
      <c r="A450" s="22" t="s">
        <v>2719</v>
      </c>
      <c r="B450" s="22" t="s">
        <v>95</v>
      </c>
      <c r="C450" s="21" t="s">
        <v>12108</v>
      </c>
      <c r="D450" s="23" t="s">
        <v>2720</v>
      </c>
      <c r="E450" s="2" t="s">
        <v>2721</v>
      </c>
      <c r="F450" s="17">
        <v>47238</v>
      </c>
    </row>
    <row r="451" spans="1:6" ht="23.25" customHeight="1">
      <c r="A451" s="22" t="s">
        <v>2713</v>
      </c>
      <c r="B451" s="22" t="s">
        <v>95</v>
      </c>
      <c r="C451" s="21" t="s">
        <v>12122</v>
      </c>
      <c r="D451" s="23" t="s">
        <v>2714</v>
      </c>
      <c r="E451" s="2" t="s">
        <v>2715</v>
      </c>
      <c r="F451" s="17">
        <v>45487</v>
      </c>
    </row>
    <row r="452" spans="1:6" ht="23.25" customHeight="1">
      <c r="A452" s="22" t="s">
        <v>5128</v>
      </c>
      <c r="B452" s="22" t="s">
        <v>95</v>
      </c>
      <c r="C452" s="21" t="s">
        <v>12220</v>
      </c>
      <c r="D452" s="23" t="s">
        <v>5129</v>
      </c>
      <c r="E452" s="2" t="s">
        <v>5130</v>
      </c>
      <c r="F452" s="17">
        <v>47010</v>
      </c>
    </row>
    <row r="453" spans="1:6" ht="23.25" customHeight="1">
      <c r="A453" s="22" t="s">
        <v>2851</v>
      </c>
      <c r="B453" s="22" t="s">
        <v>95</v>
      </c>
      <c r="C453" s="21" t="s">
        <v>12191</v>
      </c>
      <c r="D453" s="23" t="s">
        <v>2852</v>
      </c>
      <c r="E453" s="2" t="s">
        <v>2853</v>
      </c>
      <c r="F453" s="17">
        <v>47269</v>
      </c>
    </row>
    <row r="454" spans="1:6" ht="23.25" customHeight="1">
      <c r="A454" s="22" t="s">
        <v>9125</v>
      </c>
      <c r="B454" s="22" t="s">
        <v>95</v>
      </c>
      <c r="C454" s="21" t="s">
        <v>9126</v>
      </c>
      <c r="D454" s="23" t="s">
        <v>9127</v>
      </c>
      <c r="E454" s="2" t="s">
        <v>270</v>
      </c>
      <c r="F454" s="17">
        <v>47375</v>
      </c>
    </row>
    <row r="455" spans="1:6" ht="23.25" customHeight="1">
      <c r="A455" s="22" t="s">
        <v>5137</v>
      </c>
      <c r="B455" s="22" t="s">
        <v>95</v>
      </c>
      <c r="C455" s="21" t="s">
        <v>12210</v>
      </c>
      <c r="D455" s="23" t="s">
        <v>5138</v>
      </c>
      <c r="E455" s="2" t="s">
        <v>5139</v>
      </c>
      <c r="F455" s="17">
        <v>45565</v>
      </c>
    </row>
    <row r="456" spans="1:6" ht="23.25" customHeight="1">
      <c r="A456" s="22" t="s">
        <v>14049</v>
      </c>
      <c r="B456" s="22" t="s">
        <v>95</v>
      </c>
      <c r="C456" s="21" t="s">
        <v>12115</v>
      </c>
      <c r="D456" s="23" t="s">
        <v>2682</v>
      </c>
      <c r="E456" s="2" t="s">
        <v>2683</v>
      </c>
      <c r="F456" s="17">
        <v>47483</v>
      </c>
    </row>
    <row r="457" spans="1:6" ht="23.25" customHeight="1">
      <c r="A457" s="22" t="s">
        <v>2733</v>
      </c>
      <c r="B457" s="22" t="s">
        <v>95</v>
      </c>
      <c r="C457" s="21" t="s">
        <v>12127</v>
      </c>
      <c r="D457" s="23" t="s">
        <v>2734</v>
      </c>
      <c r="E457" s="2" t="s">
        <v>2735</v>
      </c>
      <c r="F457" s="17">
        <v>46735</v>
      </c>
    </row>
    <row r="458" spans="1:6" ht="23.25" customHeight="1">
      <c r="A458" s="22" t="s">
        <v>2671</v>
      </c>
      <c r="B458" s="22" t="s">
        <v>95</v>
      </c>
      <c r="C458" s="21" t="s">
        <v>11782</v>
      </c>
      <c r="D458" s="23" t="s">
        <v>2672</v>
      </c>
      <c r="E458" s="2" t="s">
        <v>2673</v>
      </c>
      <c r="F458" s="17">
        <v>45412</v>
      </c>
    </row>
    <row r="459" spans="1:6" ht="23.25" customHeight="1">
      <c r="A459" s="22" t="s">
        <v>9023</v>
      </c>
      <c r="B459" s="22" t="s">
        <v>95</v>
      </c>
      <c r="C459" s="21" t="s">
        <v>9024</v>
      </c>
      <c r="D459" s="23" t="s">
        <v>9025</v>
      </c>
      <c r="E459" s="2" t="s">
        <v>9026</v>
      </c>
      <c r="F459" s="17">
        <v>45535</v>
      </c>
    </row>
    <row r="460" spans="1:6" ht="23.25" customHeight="1">
      <c r="A460" s="22" t="s">
        <v>9083</v>
      </c>
      <c r="B460" s="22" t="s">
        <v>95</v>
      </c>
      <c r="C460" s="21" t="s">
        <v>9084</v>
      </c>
      <c r="D460" s="23" t="s">
        <v>9085</v>
      </c>
      <c r="E460" s="2" t="s">
        <v>9086</v>
      </c>
      <c r="F460" s="17">
        <v>45535</v>
      </c>
    </row>
    <row r="461" spans="1:6" ht="23.25" customHeight="1">
      <c r="A461" s="22" t="s">
        <v>2834</v>
      </c>
      <c r="B461" s="22" t="s">
        <v>95</v>
      </c>
      <c r="C461" s="21" t="s">
        <v>12188</v>
      </c>
      <c r="D461" s="23" t="s">
        <v>2835</v>
      </c>
      <c r="E461" s="2" t="s">
        <v>2836</v>
      </c>
      <c r="F461" s="17">
        <v>46752</v>
      </c>
    </row>
    <row r="462" spans="1:6" ht="23.25" customHeight="1">
      <c r="A462" s="22" t="s">
        <v>2857</v>
      </c>
      <c r="B462" s="22" t="s">
        <v>95</v>
      </c>
      <c r="C462" s="21" t="s">
        <v>12198</v>
      </c>
      <c r="D462" s="23" t="s">
        <v>2858</v>
      </c>
      <c r="E462" s="2" t="s">
        <v>2859</v>
      </c>
      <c r="F462" s="17">
        <v>47101</v>
      </c>
    </row>
    <row r="463" spans="1:6" ht="23.25" customHeight="1">
      <c r="A463" s="22" t="s">
        <v>5122</v>
      </c>
      <c r="B463" s="22" t="s">
        <v>95</v>
      </c>
      <c r="C463" s="21" t="s">
        <v>12208</v>
      </c>
      <c r="D463" s="23" t="s">
        <v>5123</v>
      </c>
      <c r="E463" s="2" t="s">
        <v>5124</v>
      </c>
      <c r="F463" s="17">
        <v>47222</v>
      </c>
    </row>
    <row r="464" spans="1:6" ht="23.25" customHeight="1">
      <c r="A464" s="22" t="s">
        <v>2689</v>
      </c>
      <c r="B464" s="22" t="s">
        <v>95</v>
      </c>
      <c r="C464" s="21" t="s">
        <v>12129</v>
      </c>
      <c r="D464" s="23" t="s">
        <v>2690</v>
      </c>
      <c r="E464" s="2" t="s">
        <v>2691</v>
      </c>
      <c r="F464" s="17">
        <v>47299</v>
      </c>
    </row>
    <row r="465" spans="1:6" ht="23.25" customHeight="1">
      <c r="A465" s="22" t="s">
        <v>2677</v>
      </c>
      <c r="B465" s="22" t="s">
        <v>95</v>
      </c>
      <c r="C465" s="21" t="s">
        <v>12114</v>
      </c>
      <c r="D465" s="23" t="s">
        <v>16371</v>
      </c>
      <c r="E465" s="2" t="s">
        <v>2678</v>
      </c>
      <c r="F465" s="17">
        <v>47391</v>
      </c>
    </row>
    <row r="466" spans="1:6" ht="23.25" customHeight="1">
      <c r="A466" s="22" t="s">
        <v>5120</v>
      </c>
      <c r="B466" s="22" t="s">
        <v>95</v>
      </c>
      <c r="C466" s="21" t="s">
        <v>12218</v>
      </c>
      <c r="D466" s="23" t="s">
        <v>16372</v>
      </c>
      <c r="E466" s="2" t="s">
        <v>5121</v>
      </c>
      <c r="F466" s="17">
        <v>47391</v>
      </c>
    </row>
    <row r="467" spans="1:6" ht="23.25" customHeight="1">
      <c r="A467" s="22" t="s">
        <v>5131</v>
      </c>
      <c r="B467" s="22" t="s">
        <v>95</v>
      </c>
      <c r="C467" s="21" t="s">
        <v>13381</v>
      </c>
      <c r="D467" s="23" t="s">
        <v>5132</v>
      </c>
      <c r="E467" s="2" t="s">
        <v>5133</v>
      </c>
      <c r="F467" s="17">
        <v>47391</v>
      </c>
    </row>
    <row r="468" spans="1:6" ht="23.25" customHeight="1">
      <c r="A468" s="22" t="s">
        <v>2739</v>
      </c>
      <c r="B468" s="22" t="s">
        <v>95</v>
      </c>
      <c r="C468" s="21" t="s">
        <v>12116</v>
      </c>
      <c r="D468" s="23" t="s">
        <v>2740</v>
      </c>
      <c r="E468" s="2" t="s">
        <v>2741</v>
      </c>
      <c r="F468" s="17">
        <v>47466</v>
      </c>
    </row>
    <row r="469" spans="1:6" ht="23.25" customHeight="1">
      <c r="A469" s="22" t="s">
        <v>13275</v>
      </c>
      <c r="B469" s="22" t="s">
        <v>95</v>
      </c>
      <c r="C469" s="21" t="s">
        <v>13282</v>
      </c>
      <c r="D469" s="32" t="s">
        <v>13292</v>
      </c>
      <c r="E469" s="33" t="s">
        <v>13293</v>
      </c>
      <c r="F469" s="17">
        <v>45412</v>
      </c>
    </row>
    <row r="470" spans="1:6" ht="23.25" customHeight="1">
      <c r="A470" s="22" t="s">
        <v>5125</v>
      </c>
      <c r="B470" s="22" t="s">
        <v>95</v>
      </c>
      <c r="C470" s="21" t="s">
        <v>12207</v>
      </c>
      <c r="D470" s="23" t="s">
        <v>5126</v>
      </c>
      <c r="E470" s="2" t="s">
        <v>5127</v>
      </c>
      <c r="F470" s="17">
        <v>45504</v>
      </c>
    </row>
    <row r="471" spans="1:6" ht="23.25" customHeight="1">
      <c r="A471" s="22" t="s">
        <v>5149</v>
      </c>
      <c r="B471" s="22" t="s">
        <v>95</v>
      </c>
      <c r="C471" s="21" t="s">
        <v>12219</v>
      </c>
      <c r="D471" s="23" t="s">
        <v>5150</v>
      </c>
      <c r="E471" s="2" t="s">
        <v>5151</v>
      </c>
      <c r="F471" s="17">
        <v>45535</v>
      </c>
    </row>
    <row r="472" spans="1:6" ht="23.25" customHeight="1">
      <c r="A472" s="22" t="s">
        <v>2875</v>
      </c>
      <c r="B472" s="22" t="s">
        <v>95</v>
      </c>
      <c r="C472" s="21" t="s">
        <v>12175</v>
      </c>
      <c r="D472" s="23" t="s">
        <v>2876</v>
      </c>
      <c r="E472" s="2" t="s">
        <v>2877</v>
      </c>
      <c r="F472" s="17">
        <v>46721</v>
      </c>
    </row>
    <row r="473" spans="1:6" ht="23.25" customHeight="1">
      <c r="A473" s="22" t="s">
        <v>2668</v>
      </c>
      <c r="B473" s="22" t="s">
        <v>95</v>
      </c>
      <c r="C473" s="21" t="s">
        <v>12111</v>
      </c>
      <c r="D473" s="23" t="s">
        <v>2669</v>
      </c>
      <c r="E473" s="2" t="s">
        <v>2670</v>
      </c>
      <c r="F473" s="17">
        <v>46735</v>
      </c>
    </row>
    <row r="474" spans="1:6" ht="23.25" customHeight="1">
      <c r="A474" s="22" t="s">
        <v>9128</v>
      </c>
      <c r="B474" s="22" t="s">
        <v>95</v>
      </c>
      <c r="C474" s="21" t="s">
        <v>9129</v>
      </c>
      <c r="D474" s="23" t="s">
        <v>9130</v>
      </c>
      <c r="E474" s="2" t="s">
        <v>9131</v>
      </c>
      <c r="F474" s="17">
        <v>46507</v>
      </c>
    </row>
    <row r="475" spans="1:6" ht="23.25" customHeight="1">
      <c r="A475" s="22" t="s">
        <v>2674</v>
      </c>
      <c r="B475" s="22" t="s">
        <v>95</v>
      </c>
      <c r="C475" s="21" t="s">
        <v>12121</v>
      </c>
      <c r="D475" s="23" t="s">
        <v>2675</v>
      </c>
      <c r="E475" s="2" t="s">
        <v>2676</v>
      </c>
      <c r="F475" s="17">
        <v>44773</v>
      </c>
    </row>
    <row r="476" spans="1:6" ht="23.25" customHeight="1">
      <c r="A476" s="22" t="s">
        <v>2679</v>
      </c>
      <c r="B476" s="22" t="s">
        <v>95</v>
      </c>
      <c r="C476" s="21" t="s">
        <v>12120</v>
      </c>
      <c r="D476" s="23" t="s">
        <v>2680</v>
      </c>
      <c r="E476" s="2" t="s">
        <v>2681</v>
      </c>
      <c r="F476" s="17">
        <v>47071</v>
      </c>
    </row>
    <row r="477" spans="1:6" ht="23.25" customHeight="1">
      <c r="A477" s="22" t="s">
        <v>15787</v>
      </c>
      <c r="B477" s="22" t="s">
        <v>95</v>
      </c>
      <c r="C477" s="21" t="s">
        <v>11445</v>
      </c>
      <c r="D477" s="23" t="s">
        <v>4680</v>
      </c>
      <c r="E477" s="2" t="s">
        <v>4681</v>
      </c>
      <c r="F477" s="17" t="s">
        <v>15684</v>
      </c>
    </row>
    <row r="478" spans="1:6" ht="23.25" customHeight="1">
      <c r="A478" s="22" t="s">
        <v>2842</v>
      </c>
      <c r="B478" s="22" t="s">
        <v>95</v>
      </c>
      <c r="C478" s="21" t="s">
        <v>12178</v>
      </c>
      <c r="D478" s="23" t="s">
        <v>2843</v>
      </c>
      <c r="E478" s="2" t="s">
        <v>2844</v>
      </c>
      <c r="F478" s="17">
        <v>47208</v>
      </c>
    </row>
    <row r="479" spans="1:6" ht="23.25" customHeight="1">
      <c r="A479" s="22" t="s">
        <v>2863</v>
      </c>
      <c r="B479" s="22" t="s">
        <v>95</v>
      </c>
      <c r="C479" s="21" t="s">
        <v>12194</v>
      </c>
      <c r="D479" s="23" t="s">
        <v>2864</v>
      </c>
      <c r="E479" s="2" t="s">
        <v>2865</v>
      </c>
      <c r="F479" s="17">
        <v>45016</v>
      </c>
    </row>
    <row r="480" spans="1:6" ht="23.25" customHeight="1">
      <c r="A480" s="27" t="s">
        <v>2701</v>
      </c>
      <c r="B480" s="27" t="s">
        <v>95</v>
      </c>
      <c r="C480" s="28" t="s">
        <v>12107</v>
      </c>
      <c r="D480" s="29" t="s">
        <v>2702</v>
      </c>
      <c r="E480" s="12" t="s">
        <v>2703</v>
      </c>
      <c r="F480" s="14">
        <v>47391</v>
      </c>
    </row>
    <row r="481" spans="1:6" ht="23.25" customHeight="1">
      <c r="A481" s="22" t="s">
        <v>2866</v>
      </c>
      <c r="B481" s="22" t="s">
        <v>95</v>
      </c>
      <c r="C481" s="21" t="s">
        <v>12190</v>
      </c>
      <c r="D481" s="23" t="s">
        <v>2867</v>
      </c>
      <c r="E481" s="2" t="s">
        <v>2868</v>
      </c>
      <c r="F481" s="17">
        <v>47405</v>
      </c>
    </row>
    <row r="482" spans="1:6" ht="23.25" customHeight="1">
      <c r="A482" s="22" t="s">
        <v>2686</v>
      </c>
      <c r="B482" s="22" t="s">
        <v>95</v>
      </c>
      <c r="C482" s="21" t="s">
        <v>12112</v>
      </c>
      <c r="D482" s="23" t="s">
        <v>2687</v>
      </c>
      <c r="E482" s="2" t="s">
        <v>2688</v>
      </c>
      <c r="F482" s="17">
        <v>45473</v>
      </c>
    </row>
    <row r="483" spans="1:6" ht="23.25" customHeight="1">
      <c r="A483" s="22" t="s">
        <v>9087</v>
      </c>
      <c r="B483" s="22" t="s">
        <v>95</v>
      </c>
      <c r="C483" s="21" t="s">
        <v>9088</v>
      </c>
      <c r="D483" s="23" t="s">
        <v>9089</v>
      </c>
      <c r="E483" s="2" t="s">
        <v>9090</v>
      </c>
      <c r="F483" s="17">
        <v>46843</v>
      </c>
    </row>
    <row r="484" spans="1:6" ht="23.25" customHeight="1">
      <c r="A484" s="22" t="s">
        <v>2692</v>
      </c>
      <c r="B484" s="22" t="s">
        <v>95</v>
      </c>
      <c r="C484" s="21" t="s">
        <v>12118</v>
      </c>
      <c r="D484" s="23" t="s">
        <v>2693</v>
      </c>
      <c r="E484" s="2" t="s">
        <v>2694</v>
      </c>
      <c r="F484" s="17">
        <v>46843</v>
      </c>
    </row>
    <row r="485" spans="1:6" ht="23.25" customHeight="1">
      <c r="A485" s="22" t="s">
        <v>2881</v>
      </c>
      <c r="B485" s="22" t="s">
        <v>95</v>
      </c>
      <c r="C485" s="21" t="s">
        <v>12177</v>
      </c>
      <c r="D485" s="23" t="s">
        <v>2882</v>
      </c>
      <c r="E485" s="2" t="s">
        <v>2883</v>
      </c>
      <c r="F485" s="17">
        <v>46857</v>
      </c>
    </row>
    <row r="486" spans="1:6" ht="23.25" customHeight="1">
      <c r="A486" s="22" t="s">
        <v>10282</v>
      </c>
      <c r="B486" s="22" t="s">
        <v>95</v>
      </c>
      <c r="C486" s="21" t="s">
        <v>12104</v>
      </c>
      <c r="D486" s="23" t="s">
        <v>15742</v>
      </c>
      <c r="E486" s="2" t="s">
        <v>15743</v>
      </c>
      <c r="F486" s="17">
        <v>47118</v>
      </c>
    </row>
    <row r="487" spans="1:6" ht="23.25" customHeight="1">
      <c r="A487" s="22" t="s">
        <v>2742</v>
      </c>
      <c r="B487" s="22" t="s">
        <v>95</v>
      </c>
      <c r="C487" s="21" t="s">
        <v>12117</v>
      </c>
      <c r="D487" s="23" t="s">
        <v>2743</v>
      </c>
      <c r="E487" s="2" t="s">
        <v>2744</v>
      </c>
      <c r="F487" s="17">
        <v>47149</v>
      </c>
    </row>
    <row r="488" spans="1:6" ht="23.25" customHeight="1">
      <c r="A488" s="22" t="s">
        <v>2716</v>
      </c>
      <c r="B488" s="22" t="s">
        <v>95</v>
      </c>
      <c r="C488" s="21" t="s">
        <v>12123</v>
      </c>
      <c r="D488" s="23" t="s">
        <v>2717</v>
      </c>
      <c r="E488" s="2" t="s">
        <v>2718</v>
      </c>
      <c r="F488" s="17">
        <v>47191</v>
      </c>
    </row>
    <row r="489" spans="1:6" ht="23.25" customHeight="1">
      <c r="A489" s="22" t="s">
        <v>2854</v>
      </c>
      <c r="B489" s="22" t="s">
        <v>95</v>
      </c>
      <c r="C489" s="21" t="s">
        <v>12179</v>
      </c>
      <c r="D489" s="23" t="s">
        <v>2855</v>
      </c>
      <c r="E489" s="2" t="s">
        <v>2856</v>
      </c>
      <c r="F489" s="17">
        <v>47466</v>
      </c>
    </row>
    <row r="490" spans="1:6" ht="23.25" customHeight="1">
      <c r="A490" s="22" t="s">
        <v>2884</v>
      </c>
      <c r="B490" s="22" t="s">
        <v>95</v>
      </c>
      <c r="C490" s="21" t="s">
        <v>12187</v>
      </c>
      <c r="D490" s="23" t="s">
        <v>2885</v>
      </c>
      <c r="E490" s="2" t="s">
        <v>2886</v>
      </c>
      <c r="F490" s="17">
        <v>47483</v>
      </c>
    </row>
    <row r="491" spans="1:6" ht="23.25" customHeight="1">
      <c r="A491" s="22" t="s">
        <v>2695</v>
      </c>
      <c r="B491" s="22" t="s">
        <v>95</v>
      </c>
      <c r="C491" s="21" t="s">
        <v>12119</v>
      </c>
      <c r="D491" s="23" t="s">
        <v>2696</v>
      </c>
      <c r="E491" s="2" t="s">
        <v>2697</v>
      </c>
      <c r="F491" s="17">
        <v>45487</v>
      </c>
    </row>
    <row r="492" spans="1:6" ht="23.25" customHeight="1">
      <c r="A492" s="22" t="s">
        <v>2748</v>
      </c>
      <c r="B492" s="22" t="s">
        <v>95</v>
      </c>
      <c r="C492" s="21" t="s">
        <v>10285</v>
      </c>
      <c r="D492" s="23" t="s">
        <v>2749</v>
      </c>
      <c r="E492" s="2" t="s">
        <v>2750</v>
      </c>
      <c r="F492" s="17">
        <v>44561</v>
      </c>
    </row>
    <row r="493" spans="1:6" ht="23.25" customHeight="1">
      <c r="A493" s="22" t="s">
        <v>2730</v>
      </c>
      <c r="B493" s="22" t="s">
        <v>95</v>
      </c>
      <c r="C493" s="21" t="s">
        <v>12105</v>
      </c>
      <c r="D493" s="23" t="s">
        <v>2731</v>
      </c>
      <c r="E493" s="2" t="s">
        <v>2732</v>
      </c>
      <c r="F493" s="17">
        <v>44773</v>
      </c>
    </row>
    <row r="494" spans="1:6" ht="23.25" customHeight="1">
      <c r="A494" s="22" t="s">
        <v>5143</v>
      </c>
      <c r="B494" s="22" t="s">
        <v>95</v>
      </c>
      <c r="C494" s="21" t="s">
        <v>12214</v>
      </c>
      <c r="D494" s="23" t="s">
        <v>5144</v>
      </c>
      <c r="E494" s="2" t="s">
        <v>5145</v>
      </c>
      <c r="F494" s="17">
        <v>47010</v>
      </c>
    </row>
    <row r="495" spans="1:6" ht="23.25" customHeight="1">
      <c r="A495" s="18" t="s">
        <v>10249</v>
      </c>
      <c r="B495" s="18" t="s">
        <v>95</v>
      </c>
      <c r="C495" s="21" t="s">
        <v>12206</v>
      </c>
      <c r="D495" s="24" t="s">
        <v>10250</v>
      </c>
      <c r="E495" s="2" t="s">
        <v>10251</v>
      </c>
      <c r="F495" s="17">
        <v>47026</v>
      </c>
    </row>
    <row r="496" spans="1:6" ht="23.25" customHeight="1">
      <c r="A496" s="22" t="s">
        <v>5146</v>
      </c>
      <c r="B496" s="22" t="s">
        <v>95</v>
      </c>
      <c r="C496" s="21" t="s">
        <v>12215</v>
      </c>
      <c r="D496" s="23" t="s">
        <v>5147</v>
      </c>
      <c r="E496" s="2" t="s">
        <v>15744</v>
      </c>
      <c r="F496" s="17">
        <v>47101</v>
      </c>
    </row>
    <row r="497" spans="1:6" ht="23.25" customHeight="1">
      <c r="A497" s="22" t="s">
        <v>14050</v>
      </c>
      <c r="B497" s="22" t="s">
        <v>95</v>
      </c>
      <c r="C497" s="21" t="s">
        <v>12113</v>
      </c>
      <c r="D497" s="23" t="s">
        <v>2684</v>
      </c>
      <c r="E497" s="2" t="s">
        <v>2685</v>
      </c>
      <c r="F497" s="17">
        <v>47222</v>
      </c>
    </row>
    <row r="498" spans="1:6" ht="23.25" customHeight="1">
      <c r="A498" s="22" t="s">
        <v>2872</v>
      </c>
      <c r="B498" s="22" t="s">
        <v>95</v>
      </c>
      <c r="C498" s="21" t="s">
        <v>12196</v>
      </c>
      <c r="D498" s="23" t="s">
        <v>2873</v>
      </c>
      <c r="E498" s="2" t="s">
        <v>2874</v>
      </c>
      <c r="F498" s="17">
        <v>45596</v>
      </c>
    </row>
    <row r="499" spans="1:6" ht="23.25" customHeight="1">
      <c r="A499" s="22" t="s">
        <v>10281</v>
      </c>
      <c r="B499" s="22" t="s">
        <v>95</v>
      </c>
      <c r="C499" s="21" t="s">
        <v>12109</v>
      </c>
      <c r="D499" s="23" t="s">
        <v>2722</v>
      </c>
      <c r="E499" s="2" t="s">
        <v>2723</v>
      </c>
      <c r="F499" s="17">
        <v>45716</v>
      </c>
    </row>
    <row r="500" spans="1:6" ht="23.25" customHeight="1">
      <c r="A500" s="22" t="s">
        <v>9091</v>
      </c>
      <c r="B500" s="22" t="s">
        <v>95</v>
      </c>
      <c r="C500" s="21" t="s">
        <v>9092</v>
      </c>
      <c r="D500" s="23" t="s">
        <v>9093</v>
      </c>
      <c r="E500" s="2" t="s">
        <v>9094</v>
      </c>
      <c r="F500" s="17">
        <v>45883</v>
      </c>
    </row>
    <row r="501" spans="1:6" ht="23.25" customHeight="1">
      <c r="A501" s="22" t="s">
        <v>5140</v>
      </c>
      <c r="B501" s="22" t="s">
        <v>95</v>
      </c>
      <c r="C501" s="21" t="s">
        <v>12211</v>
      </c>
      <c r="D501" s="23" t="s">
        <v>5141</v>
      </c>
      <c r="E501" s="2" t="s">
        <v>5142</v>
      </c>
      <c r="F501" s="17">
        <v>45940</v>
      </c>
    </row>
    <row r="502" spans="1:6" ht="23.25" customHeight="1">
      <c r="A502" s="22" t="s">
        <v>5134</v>
      </c>
      <c r="B502" s="22" t="s">
        <v>95</v>
      </c>
      <c r="C502" s="21" t="s">
        <v>12223</v>
      </c>
      <c r="D502" s="23" t="s">
        <v>5135</v>
      </c>
      <c r="E502" s="2" t="s">
        <v>5136</v>
      </c>
      <c r="F502" s="17">
        <v>46053</v>
      </c>
    </row>
    <row r="503" spans="1:6" s="11" customFormat="1" ht="23.25" customHeight="1">
      <c r="A503" s="22" t="s">
        <v>2727</v>
      </c>
      <c r="B503" s="22" t="s">
        <v>95</v>
      </c>
      <c r="C503" s="21" t="s">
        <v>12128</v>
      </c>
      <c r="D503" s="23" t="s">
        <v>2728</v>
      </c>
      <c r="E503" s="2" t="s">
        <v>2729</v>
      </c>
      <c r="F503" s="17">
        <v>46156</v>
      </c>
    </row>
    <row r="504" spans="1:6" ht="23.25" customHeight="1">
      <c r="A504" s="22" t="s">
        <v>5105</v>
      </c>
      <c r="B504" s="22" t="s">
        <v>95</v>
      </c>
      <c r="C504" s="21" t="s">
        <v>12189</v>
      </c>
      <c r="D504" s="23" t="s">
        <v>5106</v>
      </c>
      <c r="E504" s="2" t="s">
        <v>5107</v>
      </c>
      <c r="F504" s="17">
        <v>46356</v>
      </c>
    </row>
    <row r="505" spans="1:6" ht="23.25" customHeight="1">
      <c r="A505" s="22" t="s">
        <v>2698</v>
      </c>
      <c r="B505" s="22" t="s">
        <v>95</v>
      </c>
      <c r="C505" s="21" t="s">
        <v>12106</v>
      </c>
      <c r="D505" s="23" t="s">
        <v>2699</v>
      </c>
      <c r="E505" s="2" t="s">
        <v>2700</v>
      </c>
      <c r="F505" s="17">
        <v>46599</v>
      </c>
    </row>
    <row r="506" spans="1:6" ht="23.25" customHeight="1">
      <c r="A506" s="22" t="s">
        <v>9095</v>
      </c>
      <c r="B506" s="22" t="s">
        <v>95</v>
      </c>
      <c r="C506" s="21" t="s">
        <v>9096</v>
      </c>
      <c r="D506" s="23" t="s">
        <v>9097</v>
      </c>
      <c r="E506" s="2" t="s">
        <v>9098</v>
      </c>
      <c r="F506" s="17">
        <v>46644</v>
      </c>
    </row>
    <row r="507" spans="1:6" ht="23.25" customHeight="1">
      <c r="A507" s="22" t="s">
        <v>5114</v>
      </c>
      <c r="B507" s="22" t="s">
        <v>95</v>
      </c>
      <c r="C507" s="21" t="s">
        <v>12221</v>
      </c>
      <c r="D507" s="23" t="s">
        <v>5115</v>
      </c>
      <c r="E507" s="2" t="s">
        <v>5116</v>
      </c>
      <c r="F507" s="17">
        <v>47071</v>
      </c>
    </row>
    <row r="508" spans="1:6" ht="23.25" customHeight="1">
      <c r="A508" s="22" t="s">
        <v>9132</v>
      </c>
      <c r="B508" s="22" t="s">
        <v>95</v>
      </c>
      <c r="C508" s="21" t="s">
        <v>9133</v>
      </c>
      <c r="D508" s="23" t="s">
        <v>9134</v>
      </c>
      <c r="E508" s="2" t="s">
        <v>9135</v>
      </c>
      <c r="F508" s="17">
        <v>47087</v>
      </c>
    </row>
    <row r="509" spans="1:6" ht="23.25" customHeight="1">
      <c r="A509" s="22" t="s">
        <v>9136</v>
      </c>
      <c r="B509" s="22" t="s">
        <v>95</v>
      </c>
      <c r="C509" s="21" t="s">
        <v>9137</v>
      </c>
      <c r="D509" s="23" t="s">
        <v>9138</v>
      </c>
      <c r="E509" s="2" t="s">
        <v>9139</v>
      </c>
      <c r="F509" s="17">
        <v>47177</v>
      </c>
    </row>
    <row r="510" spans="1:6" ht="23.25" customHeight="1">
      <c r="A510" s="22" t="s">
        <v>7497</v>
      </c>
      <c r="B510" s="22" t="s">
        <v>95</v>
      </c>
      <c r="C510" s="21" t="s">
        <v>7233</v>
      </c>
      <c r="D510" s="23" t="s">
        <v>7234</v>
      </c>
      <c r="E510" s="2" t="s">
        <v>7498</v>
      </c>
      <c r="F510" s="17">
        <v>47269</v>
      </c>
    </row>
    <row r="511" spans="1:6" ht="23.25" customHeight="1">
      <c r="A511" s="22" t="s">
        <v>2724</v>
      </c>
      <c r="B511" s="22" t="s">
        <v>95</v>
      </c>
      <c r="C511" s="21" t="s">
        <v>12126</v>
      </c>
      <c r="D511" s="23" t="s">
        <v>2725</v>
      </c>
      <c r="E511" s="2" t="s">
        <v>2726</v>
      </c>
      <c r="F511" s="17">
        <v>47299</v>
      </c>
    </row>
    <row r="512" spans="1:6" ht="23.25" customHeight="1">
      <c r="A512" s="22" t="s">
        <v>2860</v>
      </c>
      <c r="B512" s="22" t="s">
        <v>95</v>
      </c>
      <c r="C512" s="21" t="s">
        <v>12180</v>
      </c>
      <c r="D512" s="23" t="s">
        <v>2861</v>
      </c>
      <c r="E512" s="2" t="s">
        <v>2862</v>
      </c>
      <c r="F512" s="17">
        <v>47330</v>
      </c>
    </row>
    <row r="513" spans="1:6" ht="23.25" customHeight="1">
      <c r="A513" s="22" t="s">
        <v>5117</v>
      </c>
      <c r="B513" s="22" t="s">
        <v>95</v>
      </c>
      <c r="C513" s="21" t="s">
        <v>12209</v>
      </c>
      <c r="D513" s="23" t="s">
        <v>5118</v>
      </c>
      <c r="E513" s="2" t="s">
        <v>5119</v>
      </c>
      <c r="F513" s="17">
        <v>47344</v>
      </c>
    </row>
    <row r="514" spans="1:6" ht="23.25" customHeight="1">
      <c r="A514" s="22" t="s">
        <v>2710</v>
      </c>
      <c r="B514" s="22" t="s">
        <v>95</v>
      </c>
      <c r="C514" s="21" t="s">
        <v>12110</v>
      </c>
      <c r="D514" s="23" t="s">
        <v>2711</v>
      </c>
      <c r="E514" s="2" t="s">
        <v>2712</v>
      </c>
      <c r="F514" s="17">
        <v>47587</v>
      </c>
    </row>
    <row r="515" spans="1:6" ht="23.25" customHeight="1">
      <c r="A515" s="22" t="s">
        <v>2745</v>
      </c>
      <c r="B515" s="22" t="s">
        <v>95</v>
      </c>
      <c r="C515" s="21" t="s">
        <v>12124</v>
      </c>
      <c r="D515" s="23" t="s">
        <v>2746</v>
      </c>
      <c r="E515" s="2" t="s">
        <v>2747</v>
      </c>
      <c r="F515" s="17">
        <v>47573</v>
      </c>
    </row>
    <row r="516" spans="1:6" ht="23.25" customHeight="1">
      <c r="A516" s="22" t="s">
        <v>2666</v>
      </c>
      <c r="B516" s="22" t="s">
        <v>95</v>
      </c>
      <c r="C516" s="21" t="s">
        <v>12125</v>
      </c>
      <c r="D516" s="23" t="s">
        <v>10604</v>
      </c>
      <c r="E516" s="2" t="s">
        <v>2667</v>
      </c>
      <c r="F516" s="17">
        <v>45443</v>
      </c>
    </row>
    <row r="517" spans="1:6" ht="23.25" customHeight="1">
      <c r="A517" s="22" t="s">
        <v>9140</v>
      </c>
      <c r="B517" s="22" t="s">
        <v>95</v>
      </c>
      <c r="C517" s="21" t="s">
        <v>9141</v>
      </c>
      <c r="D517" s="23" t="s">
        <v>9142</v>
      </c>
      <c r="E517" s="2" t="s">
        <v>9143</v>
      </c>
      <c r="F517" s="17">
        <v>45518</v>
      </c>
    </row>
    <row r="518" spans="1:6" ht="23.25" customHeight="1">
      <c r="A518" s="22" t="s">
        <v>2707</v>
      </c>
      <c r="B518" s="22" t="s">
        <v>95</v>
      </c>
      <c r="C518" s="21" t="s">
        <v>12130</v>
      </c>
      <c r="D518" s="23" t="s">
        <v>2708</v>
      </c>
      <c r="E518" s="2" t="s">
        <v>2709</v>
      </c>
      <c r="F518" s="17">
        <v>45596</v>
      </c>
    </row>
    <row r="519" spans="1:6" ht="23.25" customHeight="1">
      <c r="A519" s="22" t="s">
        <v>9027</v>
      </c>
      <c r="B519" s="22" t="s">
        <v>95</v>
      </c>
      <c r="C519" s="21" t="s">
        <v>9028</v>
      </c>
      <c r="D519" s="23" t="s">
        <v>9029</v>
      </c>
      <c r="E519" s="2" t="s">
        <v>9030</v>
      </c>
      <c r="F519" s="17">
        <v>45657</v>
      </c>
    </row>
    <row r="520" spans="1:6" ht="23.25" customHeight="1">
      <c r="A520" s="22" t="s">
        <v>9144</v>
      </c>
      <c r="B520" s="22" t="s">
        <v>95</v>
      </c>
      <c r="C520" s="21" t="s">
        <v>9145</v>
      </c>
      <c r="D520" s="23" t="s">
        <v>9146</v>
      </c>
      <c r="E520" s="2" t="s">
        <v>9147</v>
      </c>
      <c r="F520" s="17">
        <v>45688</v>
      </c>
    </row>
    <row r="521" spans="1:6" ht="23.25" customHeight="1">
      <c r="A521" s="22" t="s">
        <v>2704</v>
      </c>
      <c r="B521" s="22" t="s">
        <v>95</v>
      </c>
      <c r="C521" s="21" t="s">
        <v>12132</v>
      </c>
      <c r="D521" s="23" t="s">
        <v>2705</v>
      </c>
      <c r="E521" s="2" t="s">
        <v>2706</v>
      </c>
      <c r="F521" s="17">
        <v>45761</v>
      </c>
    </row>
    <row r="522" spans="1:6" ht="23.25" customHeight="1">
      <c r="A522" s="22" t="s">
        <v>5835</v>
      </c>
      <c r="B522" s="22" t="s">
        <v>95</v>
      </c>
      <c r="C522" s="21" t="s">
        <v>12212</v>
      </c>
      <c r="D522" s="23" t="s">
        <v>5639</v>
      </c>
      <c r="E522" s="2" t="s">
        <v>5836</v>
      </c>
      <c r="F522" s="17">
        <v>46387</v>
      </c>
    </row>
    <row r="523" spans="1:6" ht="23.25" customHeight="1">
      <c r="A523" s="22" t="s">
        <v>2736</v>
      </c>
      <c r="B523" s="22" t="s">
        <v>95</v>
      </c>
      <c r="C523" s="21" t="s">
        <v>12133</v>
      </c>
      <c r="D523" s="23" t="s">
        <v>2737</v>
      </c>
      <c r="E523" s="2" t="s">
        <v>2738</v>
      </c>
      <c r="F523" s="17">
        <v>46660</v>
      </c>
    </row>
    <row r="524" spans="1:6" ht="23.25" customHeight="1">
      <c r="A524" s="22" t="s">
        <v>9099</v>
      </c>
      <c r="B524" s="22" t="s">
        <v>95</v>
      </c>
      <c r="C524" s="21" t="s">
        <v>9100</v>
      </c>
      <c r="D524" s="23" t="s">
        <v>9101</v>
      </c>
      <c r="E524" s="2" t="s">
        <v>9102</v>
      </c>
      <c r="F524" s="17">
        <v>47269</v>
      </c>
    </row>
    <row r="525" spans="1:6" ht="23.25" customHeight="1">
      <c r="A525" s="22" t="s">
        <v>2845</v>
      </c>
      <c r="B525" s="22" t="s">
        <v>95</v>
      </c>
      <c r="C525" s="21" t="s">
        <v>12186</v>
      </c>
      <c r="D525" s="23" t="s">
        <v>2846</v>
      </c>
      <c r="E525" s="2" t="s">
        <v>2847</v>
      </c>
      <c r="F525" s="17">
        <v>47573</v>
      </c>
    </row>
    <row r="526" spans="1:6" ht="23.25" customHeight="1">
      <c r="A526" s="22" t="s">
        <v>5111</v>
      </c>
      <c r="B526" s="22" t="s">
        <v>95</v>
      </c>
      <c r="C526" s="21" t="s">
        <v>12217</v>
      </c>
      <c r="D526" s="23" t="s">
        <v>5112</v>
      </c>
      <c r="E526" s="2" t="s">
        <v>5113</v>
      </c>
      <c r="F526" s="17">
        <v>45412</v>
      </c>
    </row>
    <row r="527" spans="1:6" ht="23.25" customHeight="1">
      <c r="A527" s="22" t="s">
        <v>2848</v>
      </c>
      <c r="B527" s="22" t="s">
        <v>95</v>
      </c>
      <c r="C527" s="21" t="s">
        <v>12197</v>
      </c>
      <c r="D527" s="23" t="s">
        <v>2849</v>
      </c>
      <c r="E527" s="2" t="s">
        <v>2850</v>
      </c>
      <c r="F527" s="17">
        <v>45430</v>
      </c>
    </row>
    <row r="528" spans="1:6" ht="23.25" customHeight="1">
      <c r="A528" s="22" t="s">
        <v>2839</v>
      </c>
      <c r="B528" s="22" t="s">
        <v>95</v>
      </c>
      <c r="C528" s="21" t="s">
        <v>12192</v>
      </c>
      <c r="D528" s="23" t="s">
        <v>2840</v>
      </c>
      <c r="E528" s="2" t="s">
        <v>2841</v>
      </c>
      <c r="F528" s="17">
        <v>45504</v>
      </c>
    </row>
    <row r="529" spans="1:6" ht="23.25" customHeight="1">
      <c r="A529" s="22" t="s">
        <v>2837</v>
      </c>
      <c r="B529" s="22" t="s">
        <v>95</v>
      </c>
      <c r="C529" s="21" t="s">
        <v>12195</v>
      </c>
      <c r="D529" s="23" t="s">
        <v>13964</v>
      </c>
      <c r="E529" s="2" t="s">
        <v>2838</v>
      </c>
      <c r="F529" s="17">
        <v>45930</v>
      </c>
    </row>
    <row r="530" spans="1:6" ht="23.25" customHeight="1">
      <c r="A530" s="22" t="s">
        <v>2869</v>
      </c>
      <c r="B530" s="22" t="s">
        <v>95</v>
      </c>
      <c r="C530" s="21" t="s">
        <v>12193</v>
      </c>
      <c r="D530" s="23" t="s">
        <v>2870</v>
      </c>
      <c r="E530" s="2" t="s">
        <v>2871</v>
      </c>
      <c r="F530" s="17">
        <v>45930</v>
      </c>
    </row>
    <row r="531" spans="1:6" ht="23.25" customHeight="1">
      <c r="A531" s="22" t="s">
        <v>400</v>
      </c>
      <c r="B531" s="22" t="s">
        <v>95</v>
      </c>
      <c r="C531" s="21" t="s">
        <v>9148</v>
      </c>
      <c r="D531" s="23" t="s">
        <v>9149</v>
      </c>
      <c r="E531" s="2" t="s">
        <v>271</v>
      </c>
      <c r="F531" s="17">
        <v>46112</v>
      </c>
    </row>
    <row r="532" spans="1:6" ht="23.25" customHeight="1">
      <c r="A532" s="22" t="s">
        <v>5108</v>
      </c>
      <c r="B532" s="22" t="s">
        <v>95</v>
      </c>
      <c r="C532" s="21" t="s">
        <v>12184</v>
      </c>
      <c r="D532" s="23" t="s">
        <v>5109</v>
      </c>
      <c r="E532" s="2" t="s">
        <v>5110</v>
      </c>
      <c r="F532" s="17">
        <v>46112</v>
      </c>
    </row>
    <row r="533" spans="1:6" ht="23.25" customHeight="1">
      <c r="A533" s="22" t="s">
        <v>9103</v>
      </c>
      <c r="B533" s="22" t="s">
        <v>95</v>
      </c>
      <c r="C533" s="21" t="s">
        <v>9104</v>
      </c>
      <c r="D533" s="23" t="s">
        <v>9105</v>
      </c>
      <c r="E533" s="2" t="s">
        <v>9106</v>
      </c>
      <c r="F533" s="17">
        <v>46142</v>
      </c>
    </row>
    <row r="534" spans="1:6" ht="23.25" customHeight="1">
      <c r="A534" s="22" t="s">
        <v>398</v>
      </c>
      <c r="B534" s="22" t="s">
        <v>95</v>
      </c>
      <c r="C534" s="21" t="s">
        <v>12131</v>
      </c>
      <c r="D534" s="23" t="s">
        <v>399</v>
      </c>
      <c r="E534" s="2" t="s">
        <v>292</v>
      </c>
      <c r="F534" s="17">
        <v>46295</v>
      </c>
    </row>
    <row r="535" spans="1:6" ht="23.25" customHeight="1">
      <c r="A535" s="22" t="s">
        <v>332</v>
      </c>
      <c r="B535" s="22" t="s">
        <v>95</v>
      </c>
      <c r="C535" s="21" t="s">
        <v>14306</v>
      </c>
      <c r="D535" s="23" t="s">
        <v>14307</v>
      </c>
      <c r="E535" s="2" t="s">
        <v>34</v>
      </c>
      <c r="F535" s="17">
        <v>46295</v>
      </c>
    </row>
    <row r="536" spans="1:6" ht="23.25" customHeight="1">
      <c r="A536" s="22" t="s">
        <v>333</v>
      </c>
      <c r="B536" s="22" t="s">
        <v>95</v>
      </c>
      <c r="C536" s="21" t="s">
        <v>12216</v>
      </c>
      <c r="D536" s="23" t="s">
        <v>334</v>
      </c>
      <c r="E536" s="2" t="s">
        <v>335</v>
      </c>
      <c r="F536" s="17">
        <v>46326</v>
      </c>
    </row>
    <row r="537" spans="1:6" ht="23.25" customHeight="1">
      <c r="A537" s="18" t="s">
        <v>10169</v>
      </c>
      <c r="B537" s="18" t="s">
        <v>95</v>
      </c>
      <c r="C537" s="21" t="s">
        <v>12213</v>
      </c>
      <c r="D537" s="24" t="s">
        <v>10170</v>
      </c>
      <c r="E537" s="2" t="s">
        <v>10171</v>
      </c>
      <c r="F537" s="17">
        <v>46477</v>
      </c>
    </row>
    <row r="538" spans="1:6" ht="23.25" customHeight="1">
      <c r="A538" s="18" t="s">
        <v>10726</v>
      </c>
      <c r="B538" s="18" t="s">
        <v>95</v>
      </c>
      <c r="C538" s="21" t="s">
        <v>12183</v>
      </c>
      <c r="D538" s="24" t="s">
        <v>10727</v>
      </c>
      <c r="E538" s="2" t="s">
        <v>10728</v>
      </c>
      <c r="F538" s="17">
        <v>44957</v>
      </c>
    </row>
    <row r="539" spans="1:6" ht="23.25" customHeight="1">
      <c r="A539" s="22" t="s">
        <v>10118</v>
      </c>
      <c r="B539" s="22" t="s">
        <v>95</v>
      </c>
      <c r="C539" s="21" t="s">
        <v>12199</v>
      </c>
      <c r="D539" s="23" t="s">
        <v>10110</v>
      </c>
      <c r="E539" s="2" t="s">
        <v>10119</v>
      </c>
      <c r="F539" s="17">
        <v>44322</v>
      </c>
    </row>
    <row r="540" spans="1:6" ht="23.25" customHeight="1">
      <c r="A540" s="22" t="s">
        <v>16573</v>
      </c>
      <c r="B540" s="22" t="s">
        <v>95</v>
      </c>
      <c r="C540" s="21" t="s">
        <v>16594</v>
      </c>
      <c r="D540" s="21" t="s">
        <v>16574</v>
      </c>
      <c r="E540" s="2" t="s">
        <v>16575</v>
      </c>
      <c r="F540" s="47">
        <v>47437</v>
      </c>
    </row>
    <row r="541" spans="1:6" ht="23.25" customHeight="1">
      <c r="A541" s="22" t="s">
        <v>10120</v>
      </c>
      <c r="B541" s="22" t="s">
        <v>95</v>
      </c>
      <c r="C541" s="21" t="s">
        <v>12182</v>
      </c>
      <c r="D541" s="23" t="s">
        <v>10111</v>
      </c>
      <c r="E541" s="2" t="s">
        <v>10121</v>
      </c>
      <c r="F541" s="17">
        <v>46538</v>
      </c>
    </row>
    <row r="542" spans="1:6" ht="23.25" customHeight="1">
      <c r="A542" s="18" t="s">
        <v>10517</v>
      </c>
      <c r="B542" s="18" t="s">
        <v>95</v>
      </c>
      <c r="C542" s="21" t="s">
        <v>12181</v>
      </c>
      <c r="D542" s="24" t="s">
        <v>10518</v>
      </c>
      <c r="E542" s="2" t="s">
        <v>10519</v>
      </c>
      <c r="F542" s="17">
        <v>46783</v>
      </c>
    </row>
    <row r="543" spans="1:6" ht="23.25" customHeight="1">
      <c r="A543" s="18" t="s">
        <v>10631</v>
      </c>
      <c r="B543" s="18" t="s">
        <v>95</v>
      </c>
      <c r="C543" s="21" t="s">
        <v>12185</v>
      </c>
      <c r="D543" s="24" t="s">
        <v>10632</v>
      </c>
      <c r="E543" s="2" t="s">
        <v>10633</v>
      </c>
      <c r="F543" s="17">
        <v>47026</v>
      </c>
    </row>
    <row r="544" spans="1:6" ht="23.25" customHeight="1">
      <c r="A544" s="18" t="s">
        <v>15417</v>
      </c>
      <c r="B544" s="18" t="s">
        <v>95</v>
      </c>
      <c r="C544" s="21" t="s">
        <v>15418</v>
      </c>
      <c r="D544" s="24" t="s">
        <v>15419</v>
      </c>
      <c r="E544" s="2" t="s">
        <v>15420</v>
      </c>
      <c r="F544" s="17">
        <v>47026</v>
      </c>
    </row>
    <row r="545" spans="1:6" ht="23.25" customHeight="1">
      <c r="A545" s="18" t="s">
        <v>10659</v>
      </c>
      <c r="B545" s="18" t="s">
        <v>95</v>
      </c>
      <c r="C545" s="21" t="s">
        <v>12103</v>
      </c>
      <c r="D545" s="24" t="s">
        <v>10660</v>
      </c>
      <c r="E545" s="2" t="s">
        <v>10661</v>
      </c>
      <c r="F545" s="17">
        <v>47057</v>
      </c>
    </row>
    <row r="546" spans="1:6" ht="23.25" customHeight="1">
      <c r="A546" s="18" t="s">
        <v>10729</v>
      </c>
      <c r="B546" s="18" t="s">
        <v>95</v>
      </c>
      <c r="C546" s="21" t="s">
        <v>12224</v>
      </c>
      <c r="D546" s="24" t="s">
        <v>10730</v>
      </c>
      <c r="E546" s="2" t="s">
        <v>10731</v>
      </c>
      <c r="F546" s="17">
        <v>47208</v>
      </c>
    </row>
    <row r="547" spans="1:6" ht="23.25" customHeight="1">
      <c r="A547" s="22" t="s">
        <v>13120</v>
      </c>
      <c r="B547" s="22" t="s">
        <v>95</v>
      </c>
      <c r="C547" s="24" t="s">
        <v>13121</v>
      </c>
      <c r="D547" s="24" t="s">
        <v>13130</v>
      </c>
      <c r="E547" s="2" t="s">
        <v>13135</v>
      </c>
      <c r="F547" s="17">
        <v>47452</v>
      </c>
    </row>
    <row r="548" spans="1:6" ht="23.25" customHeight="1">
      <c r="A548" s="22" t="s">
        <v>13426</v>
      </c>
      <c r="B548" s="22" t="s">
        <v>95</v>
      </c>
      <c r="C548" s="21" t="s">
        <v>13427</v>
      </c>
      <c r="D548" s="23" t="s">
        <v>13428</v>
      </c>
      <c r="E548" s="2" t="s">
        <v>13429</v>
      </c>
      <c r="F548" s="17">
        <v>45535</v>
      </c>
    </row>
    <row r="549" spans="1:6" ht="23.25" customHeight="1">
      <c r="A549" s="22" t="s">
        <v>13473</v>
      </c>
      <c r="B549" s="22" t="s">
        <v>95</v>
      </c>
      <c r="C549" s="21" t="s">
        <v>13474</v>
      </c>
      <c r="D549" s="23" t="s">
        <v>13485</v>
      </c>
      <c r="E549" s="2" t="s">
        <v>13495</v>
      </c>
      <c r="F549" s="17">
        <v>45596</v>
      </c>
    </row>
    <row r="550" spans="1:6" ht="23.25" customHeight="1">
      <c r="A550" s="22" t="s">
        <v>13430</v>
      </c>
      <c r="B550" s="22" t="s">
        <v>95</v>
      </c>
      <c r="C550" s="21" t="s">
        <v>13431</v>
      </c>
      <c r="D550" s="23" t="s">
        <v>13432</v>
      </c>
      <c r="E550" s="2" t="s">
        <v>13433</v>
      </c>
      <c r="F550" s="17">
        <v>45596</v>
      </c>
    </row>
    <row r="551" spans="1:6" ht="23.25" customHeight="1">
      <c r="A551" s="18" t="s">
        <v>13774</v>
      </c>
      <c r="B551" s="18" t="s">
        <v>95</v>
      </c>
      <c r="C551" s="21" t="s">
        <v>13775</v>
      </c>
      <c r="D551" s="24" t="s">
        <v>13763</v>
      </c>
      <c r="E551" s="3" t="s">
        <v>13764</v>
      </c>
      <c r="F551" s="17">
        <v>45869</v>
      </c>
    </row>
    <row r="552" spans="1:6" ht="23.25" customHeight="1">
      <c r="A552" s="22" t="s">
        <v>14629</v>
      </c>
      <c r="B552" s="22" t="s">
        <v>14466</v>
      </c>
      <c r="C552" s="21" t="s">
        <v>14630</v>
      </c>
      <c r="D552" s="23" t="s">
        <v>14631</v>
      </c>
      <c r="E552" s="2" t="s">
        <v>13433</v>
      </c>
      <c r="F552" s="17">
        <v>46507</v>
      </c>
    </row>
    <row r="553" spans="1:6" ht="23.25" customHeight="1">
      <c r="A553" s="22" t="s">
        <v>15715</v>
      </c>
      <c r="B553" s="22" t="s">
        <v>95</v>
      </c>
      <c r="C553" s="21" t="s">
        <v>15716</v>
      </c>
      <c r="D553" s="23" t="s">
        <v>15717</v>
      </c>
      <c r="E553" s="2" t="s">
        <v>2833</v>
      </c>
      <c r="F553" s="47">
        <v>46828</v>
      </c>
    </row>
    <row r="554" spans="1:6" ht="23.25" customHeight="1">
      <c r="A554" s="22" t="s">
        <v>15576</v>
      </c>
      <c r="B554" s="22" t="s">
        <v>95</v>
      </c>
      <c r="C554" s="21" t="s">
        <v>15577</v>
      </c>
      <c r="D554" s="23" t="s">
        <v>15578</v>
      </c>
      <c r="E554" s="2" t="s">
        <v>5148</v>
      </c>
      <c r="F554" s="47">
        <v>47026</v>
      </c>
    </row>
    <row r="555" spans="1:6" ht="23.25" customHeight="1">
      <c r="A555" s="22" t="s">
        <v>15703</v>
      </c>
      <c r="B555" s="22" t="s">
        <v>95</v>
      </c>
      <c r="C555" s="21" t="s">
        <v>15704</v>
      </c>
      <c r="D555" s="23" t="s">
        <v>15705</v>
      </c>
      <c r="E555" s="2" t="s">
        <v>15706</v>
      </c>
      <c r="F555" s="47">
        <v>47057</v>
      </c>
    </row>
    <row r="556" spans="1:6" ht="23.25" customHeight="1">
      <c r="A556" s="22" t="s">
        <v>15760</v>
      </c>
      <c r="B556" s="22" t="s">
        <v>95</v>
      </c>
      <c r="C556" s="21" t="s">
        <v>15761</v>
      </c>
      <c r="D556" s="23" t="s">
        <v>15762</v>
      </c>
      <c r="E556" s="2" t="s">
        <v>15763</v>
      </c>
      <c r="F556" s="47">
        <v>47118</v>
      </c>
    </row>
    <row r="557" spans="1:6" ht="23.25" customHeight="1">
      <c r="A557" s="22" t="s">
        <v>1948</v>
      </c>
      <c r="B557" s="22" t="s">
        <v>94</v>
      </c>
      <c r="C557" s="21" t="s">
        <v>11735</v>
      </c>
      <c r="D557" s="23" t="s">
        <v>1949</v>
      </c>
      <c r="E557" s="2" t="s">
        <v>1950</v>
      </c>
      <c r="F557" s="17">
        <v>46112</v>
      </c>
    </row>
    <row r="558" spans="1:6" ht="23.25" customHeight="1">
      <c r="A558" s="27" t="s">
        <v>14656</v>
      </c>
      <c r="B558" s="27" t="s">
        <v>94</v>
      </c>
      <c r="C558" s="28" t="s">
        <v>11736</v>
      </c>
      <c r="D558" s="29" t="s">
        <v>1158</v>
      </c>
      <c r="E558" s="12" t="s">
        <v>1941</v>
      </c>
      <c r="F558" s="14">
        <v>43921</v>
      </c>
    </row>
    <row r="559" spans="1:6" ht="23.25" customHeight="1">
      <c r="A559" s="22" t="s">
        <v>1942</v>
      </c>
      <c r="B559" s="22" t="s">
        <v>94</v>
      </c>
      <c r="C559" s="21" t="s">
        <v>11733</v>
      </c>
      <c r="D559" s="23" t="s">
        <v>1943</v>
      </c>
      <c r="E559" s="2" t="s">
        <v>1944</v>
      </c>
      <c r="F559" s="17">
        <v>44083</v>
      </c>
    </row>
    <row r="560" spans="1:6" ht="23.25" customHeight="1">
      <c r="A560" s="22" t="s">
        <v>1951</v>
      </c>
      <c r="B560" s="22" t="s">
        <v>94</v>
      </c>
      <c r="C560" s="21" t="s">
        <v>13693</v>
      </c>
      <c r="D560" s="23" t="s">
        <v>1952</v>
      </c>
      <c r="E560" s="2" t="s">
        <v>1953</v>
      </c>
      <c r="F560" s="17">
        <v>45838</v>
      </c>
    </row>
    <row r="561" spans="1:6" ht="23.25" customHeight="1">
      <c r="A561" s="18" t="s">
        <v>10676</v>
      </c>
      <c r="B561" s="18" t="s">
        <v>94</v>
      </c>
      <c r="C561" s="21" t="s">
        <v>11737</v>
      </c>
      <c r="D561" s="24" t="s">
        <v>16593</v>
      </c>
      <c r="E561" s="2" t="s">
        <v>10677</v>
      </c>
      <c r="F561" s="17">
        <v>46996</v>
      </c>
    </row>
    <row r="562" spans="1:6" ht="23.25" customHeight="1">
      <c r="A562" s="18" t="s">
        <v>14110</v>
      </c>
      <c r="B562" s="18" t="s">
        <v>10162</v>
      </c>
      <c r="C562" s="21" t="s">
        <v>14103</v>
      </c>
      <c r="D562" s="24" t="s">
        <v>14104</v>
      </c>
      <c r="E562" s="2" t="s">
        <v>14111</v>
      </c>
      <c r="F562" s="17">
        <v>46112</v>
      </c>
    </row>
    <row r="563" spans="1:6" ht="23.25" customHeight="1">
      <c r="A563" s="22" t="s">
        <v>14611</v>
      </c>
      <c r="B563" s="22" t="s">
        <v>7141</v>
      </c>
      <c r="C563" s="21" t="s">
        <v>14612</v>
      </c>
      <c r="D563" s="23" t="s">
        <v>14613</v>
      </c>
      <c r="E563" s="2" t="s">
        <v>14614</v>
      </c>
      <c r="F563" s="17">
        <v>46477</v>
      </c>
    </row>
    <row r="564" spans="1:6" ht="23.25" customHeight="1">
      <c r="A564" s="22" t="s">
        <v>16294</v>
      </c>
      <c r="B564" s="22" t="s">
        <v>94</v>
      </c>
      <c r="C564" s="21" t="s">
        <v>16295</v>
      </c>
      <c r="D564" s="23" t="s">
        <v>16303</v>
      </c>
      <c r="E564" s="2" t="s">
        <v>16296</v>
      </c>
      <c r="F564" s="47">
        <v>47276</v>
      </c>
    </row>
    <row r="565" spans="1:6" ht="23.25" customHeight="1">
      <c r="A565" s="22" t="s">
        <v>1945</v>
      </c>
      <c r="B565" s="22" t="s">
        <v>94</v>
      </c>
      <c r="C565" s="21" t="s">
        <v>11734</v>
      </c>
      <c r="D565" s="23" t="s">
        <v>1946</v>
      </c>
      <c r="E565" s="2" t="s">
        <v>1947</v>
      </c>
      <c r="F565" s="17">
        <v>45240</v>
      </c>
    </row>
    <row r="566" spans="1:6" ht="23.25" customHeight="1">
      <c r="A566" s="18" t="s">
        <v>14186</v>
      </c>
      <c r="B566" s="18" t="s">
        <v>10162</v>
      </c>
      <c r="C566" s="21" t="s">
        <v>14187</v>
      </c>
      <c r="D566" s="24" t="s">
        <v>15618</v>
      </c>
      <c r="E566" s="3" t="s">
        <v>14188</v>
      </c>
      <c r="F566" s="17">
        <v>46112</v>
      </c>
    </row>
    <row r="567" spans="1:6" ht="23.25" customHeight="1">
      <c r="A567" s="22" t="s">
        <v>1358</v>
      </c>
      <c r="B567" s="22" t="s">
        <v>14865</v>
      </c>
      <c r="C567" s="21" t="s">
        <v>11413</v>
      </c>
      <c r="D567" s="23" t="s">
        <v>1359</v>
      </c>
      <c r="E567" s="2" t="s">
        <v>1360</v>
      </c>
      <c r="F567" s="17">
        <v>45518</v>
      </c>
    </row>
    <row r="568" spans="1:6" ht="23.25" customHeight="1">
      <c r="A568" s="22" t="s">
        <v>1349</v>
      </c>
      <c r="B568" s="22" t="s">
        <v>14865</v>
      </c>
      <c r="C568" s="21" t="s">
        <v>11412</v>
      </c>
      <c r="D568" s="23" t="s">
        <v>1350</v>
      </c>
      <c r="E568" s="2" t="s">
        <v>1351</v>
      </c>
      <c r="F568" s="17">
        <v>47252</v>
      </c>
    </row>
    <row r="569" spans="1:6" ht="23.25" customHeight="1">
      <c r="A569" s="22" t="s">
        <v>13139</v>
      </c>
      <c r="B569" s="22" t="s">
        <v>14865</v>
      </c>
      <c r="C569" s="21" t="s">
        <v>11404</v>
      </c>
      <c r="D569" s="23" t="s">
        <v>1341</v>
      </c>
      <c r="E569" s="2" t="s">
        <v>1342</v>
      </c>
      <c r="F569" s="17">
        <v>47514</v>
      </c>
    </row>
    <row r="570" spans="1:6" ht="23.25" customHeight="1">
      <c r="A570" s="22" t="s">
        <v>1381</v>
      </c>
      <c r="B570" s="22" t="s">
        <v>14865</v>
      </c>
      <c r="C570" s="21" t="s">
        <v>11403</v>
      </c>
      <c r="D570" s="23" t="s">
        <v>1382</v>
      </c>
      <c r="E570" s="2" t="s">
        <v>1383</v>
      </c>
      <c r="F570" s="17">
        <v>47514</v>
      </c>
    </row>
    <row r="571" spans="1:6" ht="23.25" customHeight="1">
      <c r="A571" s="22" t="s">
        <v>8029</v>
      </c>
      <c r="B571" s="22" t="s">
        <v>14865</v>
      </c>
      <c r="C571" s="21" t="s">
        <v>8030</v>
      </c>
      <c r="D571" s="23" t="s">
        <v>8031</v>
      </c>
      <c r="E571" s="2" t="s">
        <v>8660</v>
      </c>
      <c r="F571" s="17">
        <v>47330</v>
      </c>
    </row>
    <row r="572" spans="1:6" ht="23.25" customHeight="1">
      <c r="A572" s="22" t="s">
        <v>8032</v>
      </c>
      <c r="B572" s="22" t="s">
        <v>14865</v>
      </c>
      <c r="C572" s="21" t="s">
        <v>15637</v>
      </c>
      <c r="D572" s="23" t="s">
        <v>15638</v>
      </c>
      <c r="E572" s="2" t="s">
        <v>8033</v>
      </c>
      <c r="F572" s="17">
        <v>46918</v>
      </c>
    </row>
    <row r="573" spans="1:6" ht="23.25" customHeight="1">
      <c r="A573" s="22" t="s">
        <v>1375</v>
      </c>
      <c r="B573" s="22" t="s">
        <v>14865</v>
      </c>
      <c r="C573" s="21" t="s">
        <v>1376</v>
      </c>
      <c r="D573" s="23" t="s">
        <v>1377</v>
      </c>
      <c r="E573" s="2" t="s">
        <v>1378</v>
      </c>
      <c r="F573" s="17">
        <v>46965</v>
      </c>
    </row>
    <row r="574" spans="1:6" ht="23.25" customHeight="1">
      <c r="A574" s="22" t="s">
        <v>1343</v>
      </c>
      <c r="B574" s="22" t="s">
        <v>14865</v>
      </c>
      <c r="C574" s="21" t="s">
        <v>11417</v>
      </c>
      <c r="D574" s="23" t="s">
        <v>1344</v>
      </c>
      <c r="E574" s="2" t="s">
        <v>1345</v>
      </c>
      <c r="F574" s="17">
        <v>47238</v>
      </c>
    </row>
    <row r="575" spans="1:6" ht="23.25" customHeight="1">
      <c r="A575" s="22" t="s">
        <v>1390</v>
      </c>
      <c r="B575" s="22" t="s">
        <v>14865</v>
      </c>
      <c r="C575" s="21" t="s">
        <v>11418</v>
      </c>
      <c r="D575" s="23" t="s">
        <v>1391</v>
      </c>
      <c r="E575" s="2" t="s">
        <v>1392</v>
      </c>
      <c r="F575" s="17">
        <v>45535</v>
      </c>
    </row>
    <row r="576" spans="1:6" ht="23.25" customHeight="1">
      <c r="A576" s="22" t="s">
        <v>1338</v>
      </c>
      <c r="B576" s="22" t="s">
        <v>14865</v>
      </c>
      <c r="C576" s="21" t="s">
        <v>11416</v>
      </c>
      <c r="D576" s="23" t="s">
        <v>1339</v>
      </c>
      <c r="E576" s="2" t="s">
        <v>1340</v>
      </c>
      <c r="F576" s="17">
        <v>46752</v>
      </c>
    </row>
    <row r="577" spans="1:6" ht="23.25" customHeight="1">
      <c r="A577" s="22" t="s">
        <v>1346</v>
      </c>
      <c r="B577" s="22" t="s">
        <v>14865</v>
      </c>
      <c r="C577" s="21" t="s">
        <v>11402</v>
      </c>
      <c r="D577" s="23" t="s">
        <v>1347</v>
      </c>
      <c r="E577" s="2" t="s">
        <v>1348</v>
      </c>
      <c r="F577" s="17">
        <v>44985</v>
      </c>
    </row>
    <row r="578" spans="1:6" ht="23.25" customHeight="1">
      <c r="A578" s="22" t="s">
        <v>14036</v>
      </c>
      <c r="B578" s="22" t="s">
        <v>14865</v>
      </c>
      <c r="C578" s="21" t="s">
        <v>11401</v>
      </c>
      <c r="D578" s="23" t="s">
        <v>1354</v>
      </c>
      <c r="E578" s="2" t="s">
        <v>1355</v>
      </c>
      <c r="F578" s="17">
        <v>47287</v>
      </c>
    </row>
    <row r="579" spans="1:6" ht="23.25" customHeight="1">
      <c r="A579" s="22" t="s">
        <v>1379</v>
      </c>
      <c r="B579" s="22" t="s">
        <v>14865</v>
      </c>
      <c r="C579" s="21" t="s">
        <v>11406</v>
      </c>
      <c r="D579" s="23" t="s">
        <v>16507</v>
      </c>
      <c r="E579" s="2" t="s">
        <v>1380</v>
      </c>
      <c r="F579" s="17">
        <v>47452</v>
      </c>
    </row>
    <row r="580" spans="1:6" ht="23.25" customHeight="1">
      <c r="A580" s="22" t="s">
        <v>1361</v>
      </c>
      <c r="B580" s="22" t="s">
        <v>14865</v>
      </c>
      <c r="C580" s="21" t="s">
        <v>11414</v>
      </c>
      <c r="D580" s="23" t="s">
        <v>1362</v>
      </c>
      <c r="E580" s="2" t="s">
        <v>1363</v>
      </c>
      <c r="F580" s="17">
        <v>45260</v>
      </c>
    </row>
    <row r="581" spans="1:6" ht="23.25" customHeight="1">
      <c r="A581" s="22" t="s">
        <v>1366</v>
      </c>
      <c r="B581" s="22" t="s">
        <v>14865</v>
      </c>
      <c r="C581" s="21" t="s">
        <v>11411</v>
      </c>
      <c r="D581" s="23" t="s">
        <v>1367</v>
      </c>
      <c r="E581" s="2" t="s">
        <v>1368</v>
      </c>
      <c r="F581" s="17">
        <v>47422</v>
      </c>
    </row>
    <row r="582" spans="1:6" ht="23.25" customHeight="1">
      <c r="A582" s="22" t="s">
        <v>1369</v>
      </c>
      <c r="B582" s="22" t="s">
        <v>14865</v>
      </c>
      <c r="C582" s="21" t="s">
        <v>13965</v>
      </c>
      <c r="D582" s="23" t="s">
        <v>1370</v>
      </c>
      <c r="E582" s="2" t="s">
        <v>1371</v>
      </c>
      <c r="F582" s="17">
        <v>45991</v>
      </c>
    </row>
    <row r="583" spans="1:6" ht="23.25" customHeight="1">
      <c r="A583" s="22" t="s">
        <v>8034</v>
      </c>
      <c r="B583" s="22" t="s">
        <v>14865</v>
      </c>
      <c r="C583" s="21" t="s">
        <v>14280</v>
      </c>
      <c r="D583" s="23" t="s">
        <v>8035</v>
      </c>
      <c r="E583" s="2" t="s">
        <v>8036</v>
      </c>
      <c r="F583" s="17">
        <v>46265</v>
      </c>
    </row>
    <row r="584" spans="1:6" ht="23.25" customHeight="1">
      <c r="A584" s="22" t="s">
        <v>1387</v>
      </c>
      <c r="B584" s="22" t="s">
        <v>14865</v>
      </c>
      <c r="C584" s="21" t="s">
        <v>15179</v>
      </c>
      <c r="D584" s="23" t="s">
        <v>1388</v>
      </c>
      <c r="E584" s="2" t="s">
        <v>1389</v>
      </c>
      <c r="F584" s="17">
        <v>46721</v>
      </c>
    </row>
    <row r="585" spans="1:6" ht="23.25" customHeight="1">
      <c r="A585" s="22" t="s">
        <v>1384</v>
      </c>
      <c r="B585" s="22" t="s">
        <v>14865</v>
      </c>
      <c r="C585" s="21" t="s">
        <v>15145</v>
      </c>
      <c r="D585" s="23" t="s">
        <v>1385</v>
      </c>
      <c r="E585" s="2" t="s">
        <v>1386</v>
      </c>
      <c r="F585" s="17">
        <v>46873</v>
      </c>
    </row>
    <row r="586" spans="1:6" ht="23.25" customHeight="1">
      <c r="A586" s="22" t="s">
        <v>8037</v>
      </c>
      <c r="B586" s="22" t="s">
        <v>14865</v>
      </c>
      <c r="C586" s="21" t="s">
        <v>8038</v>
      </c>
      <c r="D586" s="23" t="s">
        <v>8039</v>
      </c>
      <c r="E586" s="2" t="s">
        <v>8040</v>
      </c>
      <c r="F586" s="17">
        <v>45671</v>
      </c>
    </row>
    <row r="587" spans="1:6" ht="23.25" customHeight="1">
      <c r="A587" s="22" t="s">
        <v>1352</v>
      </c>
      <c r="B587" s="22" t="s">
        <v>14865</v>
      </c>
      <c r="C587" s="21" t="s">
        <v>13958</v>
      </c>
      <c r="D587" s="23" t="s">
        <v>13959</v>
      </c>
      <c r="E587" s="2" t="s">
        <v>1353</v>
      </c>
      <c r="F587" s="17">
        <v>45747</v>
      </c>
    </row>
    <row r="588" spans="1:6" ht="23.25" customHeight="1">
      <c r="A588" s="22" t="s">
        <v>1356</v>
      </c>
      <c r="B588" s="22" t="s">
        <v>14865</v>
      </c>
      <c r="C588" s="21" t="s">
        <v>14867</v>
      </c>
      <c r="D588" s="23" t="s">
        <v>14753</v>
      </c>
      <c r="E588" s="2" t="s">
        <v>1357</v>
      </c>
      <c r="F588" s="17">
        <v>46660</v>
      </c>
    </row>
    <row r="589" spans="1:6" ht="23.25" customHeight="1">
      <c r="A589" s="22" t="s">
        <v>391</v>
      </c>
      <c r="B589" s="22" t="s">
        <v>14865</v>
      </c>
      <c r="C589" s="21" t="s">
        <v>11405</v>
      </c>
      <c r="D589" s="23" t="s">
        <v>392</v>
      </c>
      <c r="E589" s="2" t="s">
        <v>284</v>
      </c>
      <c r="F589" s="17">
        <v>44651</v>
      </c>
    </row>
    <row r="590" spans="1:6" ht="23.25" customHeight="1">
      <c r="A590" s="22" t="s">
        <v>1372</v>
      </c>
      <c r="B590" s="22" t="s">
        <v>14865</v>
      </c>
      <c r="C590" s="21" t="s">
        <v>15410</v>
      </c>
      <c r="D590" s="23" t="s">
        <v>1373</v>
      </c>
      <c r="E590" s="2" t="s">
        <v>1374</v>
      </c>
      <c r="F590" s="17">
        <v>47026</v>
      </c>
    </row>
    <row r="591" spans="1:6" ht="23.25" customHeight="1">
      <c r="A591" s="22" t="s">
        <v>8041</v>
      </c>
      <c r="B591" s="22" t="s">
        <v>14865</v>
      </c>
      <c r="C591" s="21" t="s">
        <v>8042</v>
      </c>
      <c r="D591" s="23" t="s">
        <v>8043</v>
      </c>
      <c r="E591" s="2" t="s">
        <v>8044</v>
      </c>
      <c r="F591" s="17">
        <v>45016</v>
      </c>
    </row>
    <row r="592" spans="1:6" s="11" customFormat="1" ht="23.25" customHeight="1">
      <c r="A592" s="22" t="s">
        <v>351</v>
      </c>
      <c r="B592" s="22" t="s">
        <v>14865</v>
      </c>
      <c r="C592" s="21" t="s">
        <v>11410</v>
      </c>
      <c r="D592" s="23" t="s">
        <v>372</v>
      </c>
      <c r="E592" s="2" t="s">
        <v>293</v>
      </c>
      <c r="F592" s="17">
        <v>46295</v>
      </c>
    </row>
    <row r="593" spans="1:6" ht="23.25" customHeight="1">
      <c r="A593" s="18" t="s">
        <v>14037</v>
      </c>
      <c r="B593" s="18" t="s">
        <v>14865</v>
      </c>
      <c r="C593" s="21" t="s">
        <v>11407</v>
      </c>
      <c r="D593" s="24" t="s">
        <v>10305</v>
      </c>
      <c r="E593" s="2" t="s">
        <v>10306</v>
      </c>
      <c r="F593" s="17">
        <v>46630</v>
      </c>
    </row>
    <row r="594" spans="1:6" ht="23.25" customHeight="1">
      <c r="A594" s="18" t="s">
        <v>10340</v>
      </c>
      <c r="B594" s="18" t="s">
        <v>14865</v>
      </c>
      <c r="C594" s="21" t="s">
        <v>11415</v>
      </c>
      <c r="D594" s="24" t="s">
        <v>10341</v>
      </c>
      <c r="E594" s="2" t="s">
        <v>10342</v>
      </c>
      <c r="F594" s="17">
        <v>46660</v>
      </c>
    </row>
    <row r="595" spans="1:6" ht="23.25" customHeight="1">
      <c r="A595" s="18" t="s">
        <v>10330</v>
      </c>
      <c r="B595" s="18" t="s">
        <v>14865</v>
      </c>
      <c r="C595" s="21" t="s">
        <v>11408</v>
      </c>
      <c r="D595" s="24" t="s">
        <v>10331</v>
      </c>
      <c r="E595" s="2" t="s">
        <v>10332</v>
      </c>
      <c r="F595" s="17" t="s">
        <v>15748</v>
      </c>
    </row>
    <row r="596" spans="1:6" ht="23.25" customHeight="1">
      <c r="A596" s="18" t="s">
        <v>10440</v>
      </c>
      <c r="B596" s="18" t="s">
        <v>14865</v>
      </c>
      <c r="C596" s="21" t="s">
        <v>11421</v>
      </c>
      <c r="D596" s="24" t="s">
        <v>10354</v>
      </c>
      <c r="E596" s="2" t="s">
        <v>10441</v>
      </c>
      <c r="F596" s="17">
        <v>44500</v>
      </c>
    </row>
    <row r="597" spans="1:6" ht="23.25" customHeight="1">
      <c r="A597" s="18" t="s">
        <v>10492</v>
      </c>
      <c r="B597" s="18" t="s">
        <v>14865</v>
      </c>
      <c r="C597" s="21" t="s">
        <v>11420</v>
      </c>
      <c r="D597" s="24" t="s">
        <v>10493</v>
      </c>
      <c r="E597" s="2" t="s">
        <v>10494</v>
      </c>
      <c r="F597" s="17">
        <v>46721</v>
      </c>
    </row>
    <row r="598" spans="1:6" ht="23.25" customHeight="1">
      <c r="A598" s="18" t="s">
        <v>10595</v>
      </c>
      <c r="B598" s="18" t="s">
        <v>14865</v>
      </c>
      <c r="C598" s="21" t="s">
        <v>11419</v>
      </c>
      <c r="D598" s="24" t="s">
        <v>10596</v>
      </c>
      <c r="E598" s="2" t="s">
        <v>10597</v>
      </c>
      <c r="F598" s="17">
        <v>46904</v>
      </c>
    </row>
    <row r="599" spans="1:6" ht="23.25" customHeight="1">
      <c r="A599" s="18" t="s">
        <v>15639</v>
      </c>
      <c r="B599" s="18" t="s">
        <v>14865</v>
      </c>
      <c r="C599" s="21" t="s">
        <v>15640</v>
      </c>
      <c r="D599" s="24" t="s">
        <v>15641</v>
      </c>
      <c r="E599" s="2" t="s">
        <v>15642</v>
      </c>
      <c r="F599" s="17">
        <v>46904</v>
      </c>
    </row>
    <row r="600" spans="1:6" ht="23.25" customHeight="1">
      <c r="A600" s="18" t="s">
        <v>10750</v>
      </c>
      <c r="B600" s="18" t="s">
        <v>14865</v>
      </c>
      <c r="C600" s="21" t="s">
        <v>11409</v>
      </c>
      <c r="D600" s="24" t="s">
        <v>10745</v>
      </c>
      <c r="E600" s="2" t="s">
        <v>10746</v>
      </c>
      <c r="F600" s="17">
        <v>45016</v>
      </c>
    </row>
    <row r="601" spans="1:6" ht="23.25" customHeight="1">
      <c r="A601" s="18" t="s">
        <v>12978</v>
      </c>
      <c r="B601" s="18" t="s">
        <v>14865</v>
      </c>
      <c r="C601" s="25" t="s">
        <v>10599</v>
      </c>
      <c r="D601" s="24" t="s">
        <v>12989</v>
      </c>
      <c r="E601" s="3" t="s">
        <v>12990</v>
      </c>
      <c r="F601" s="17">
        <v>47308</v>
      </c>
    </row>
    <row r="602" spans="1:6" ht="23.25" customHeight="1">
      <c r="A602" s="22" t="s">
        <v>13369</v>
      </c>
      <c r="B602" s="22" t="s">
        <v>14865</v>
      </c>
      <c r="C602" s="21" t="s">
        <v>13370</v>
      </c>
      <c r="D602" s="23" t="s">
        <v>13371</v>
      </c>
      <c r="E602" s="2" t="s">
        <v>13372</v>
      </c>
      <c r="F602" s="17">
        <v>47570</v>
      </c>
    </row>
    <row r="603" spans="1:6" ht="23.25" customHeight="1">
      <c r="A603" s="22" t="s">
        <v>13217</v>
      </c>
      <c r="B603" s="22" t="s">
        <v>14865</v>
      </c>
      <c r="C603" s="21" t="s">
        <v>13218</v>
      </c>
      <c r="D603" s="32" t="s">
        <v>14579</v>
      </c>
      <c r="E603" s="33" t="s">
        <v>10343</v>
      </c>
      <c r="F603" s="17">
        <v>45412</v>
      </c>
    </row>
    <row r="604" spans="1:6" ht="23.25" customHeight="1">
      <c r="A604" s="22" t="s">
        <v>15701</v>
      </c>
      <c r="B604" s="22" t="s">
        <v>14865</v>
      </c>
      <c r="C604" s="21" t="s">
        <v>1364</v>
      </c>
      <c r="D604" s="23" t="s">
        <v>15702</v>
      </c>
      <c r="E604" s="2" t="s">
        <v>1365</v>
      </c>
      <c r="F604" s="47">
        <v>46053</v>
      </c>
    </row>
    <row r="605" spans="1:6" ht="23.25" customHeight="1">
      <c r="A605" s="22" t="s">
        <v>16454</v>
      </c>
      <c r="B605" s="22" t="s">
        <v>14865</v>
      </c>
      <c r="C605" s="21" t="s">
        <v>16455</v>
      </c>
      <c r="D605" s="23" t="s">
        <v>16456</v>
      </c>
      <c r="E605" s="2" t="s">
        <v>16457</v>
      </c>
      <c r="F605" s="47">
        <v>47422</v>
      </c>
    </row>
    <row r="606" spans="1:6" ht="23.25" customHeight="1">
      <c r="A606" s="22" t="s">
        <v>8544</v>
      </c>
      <c r="B606" s="22" t="s">
        <v>94</v>
      </c>
      <c r="C606" s="21" t="s">
        <v>8545</v>
      </c>
      <c r="D606" s="23" t="s">
        <v>8546</v>
      </c>
      <c r="E606" s="2" t="s">
        <v>8547</v>
      </c>
      <c r="F606" s="17">
        <v>46112</v>
      </c>
    </row>
    <row r="607" spans="1:6" ht="23.25" customHeight="1">
      <c r="A607" s="22" t="s">
        <v>14452</v>
      </c>
      <c r="B607" s="22" t="s">
        <v>10162</v>
      </c>
      <c r="C607" s="21" t="s">
        <v>14453</v>
      </c>
      <c r="D607" s="23" t="s">
        <v>1362</v>
      </c>
      <c r="E607" s="2" t="s">
        <v>14454</v>
      </c>
      <c r="F607" s="17">
        <v>46645</v>
      </c>
    </row>
    <row r="608" spans="1:6" ht="23.25" customHeight="1">
      <c r="A608" s="18" t="s">
        <v>10511</v>
      </c>
      <c r="B608" s="18" t="s">
        <v>94</v>
      </c>
      <c r="C608" s="21" t="s">
        <v>11745</v>
      </c>
      <c r="D608" s="24" t="s">
        <v>10512</v>
      </c>
      <c r="E608" s="2" t="s">
        <v>10513</v>
      </c>
      <c r="F608" s="17">
        <v>44561</v>
      </c>
    </row>
    <row r="609" spans="1:6" ht="23.25" customHeight="1">
      <c r="A609" s="46" t="s">
        <v>14071</v>
      </c>
      <c r="B609" s="46" t="s">
        <v>94</v>
      </c>
      <c r="C609" s="21" t="s">
        <v>11746</v>
      </c>
      <c r="D609" s="24" t="s">
        <v>12976</v>
      </c>
      <c r="E609" s="2" t="s">
        <v>10598</v>
      </c>
      <c r="F609" s="17">
        <v>46873</v>
      </c>
    </row>
    <row r="610" spans="1:6" ht="23.25" customHeight="1">
      <c r="A610" s="22" t="s">
        <v>16329</v>
      </c>
      <c r="B610" s="22" t="s">
        <v>94</v>
      </c>
      <c r="C610" s="21" t="s">
        <v>16330</v>
      </c>
      <c r="D610" s="23" t="s">
        <v>16317</v>
      </c>
      <c r="E610" s="2" t="s">
        <v>14424</v>
      </c>
      <c r="F610" s="47">
        <v>47299</v>
      </c>
    </row>
    <row r="611" spans="1:6" ht="23.25" customHeight="1">
      <c r="A611" s="22" t="s">
        <v>14021</v>
      </c>
      <c r="B611" s="22" t="s">
        <v>94</v>
      </c>
      <c r="C611" s="21" t="s">
        <v>14022</v>
      </c>
      <c r="D611" s="23" t="s">
        <v>14023</v>
      </c>
      <c r="E611" s="2" t="s">
        <v>14024</v>
      </c>
      <c r="F611" s="17">
        <v>45930</v>
      </c>
    </row>
    <row r="612" spans="1:6" ht="23.25" customHeight="1">
      <c r="A612" s="22" t="s">
        <v>5730</v>
      </c>
      <c r="B612" s="22" t="s">
        <v>14865</v>
      </c>
      <c r="C612" s="21" t="s">
        <v>15275</v>
      </c>
      <c r="D612" s="23" t="s">
        <v>4855</v>
      </c>
      <c r="E612" s="2" t="s">
        <v>5731</v>
      </c>
      <c r="F612" s="17">
        <v>46934</v>
      </c>
    </row>
    <row r="613" spans="1:6" ht="23.25" customHeight="1">
      <c r="A613" s="22" t="s">
        <v>8068</v>
      </c>
      <c r="B613" s="22" t="s">
        <v>14865</v>
      </c>
      <c r="C613" s="21" t="s">
        <v>8069</v>
      </c>
      <c r="D613" s="23" t="s">
        <v>8067</v>
      </c>
      <c r="E613" s="2" t="s">
        <v>8070</v>
      </c>
      <c r="F613" s="17">
        <v>47514</v>
      </c>
    </row>
    <row r="614" spans="1:6" ht="23.25" customHeight="1">
      <c r="A614" s="22" t="s">
        <v>5732</v>
      </c>
      <c r="B614" s="22" t="s">
        <v>14865</v>
      </c>
      <c r="C614" s="21" t="s">
        <v>11443</v>
      </c>
      <c r="D614" s="23" t="s">
        <v>5593</v>
      </c>
      <c r="E614" s="2" t="s">
        <v>5733</v>
      </c>
      <c r="F614" s="17">
        <v>47391</v>
      </c>
    </row>
    <row r="615" spans="1:6" ht="23.25" customHeight="1">
      <c r="A615" s="22" t="s">
        <v>8071</v>
      </c>
      <c r="B615" s="22" t="s">
        <v>14865</v>
      </c>
      <c r="C615" s="21" t="s">
        <v>8072</v>
      </c>
      <c r="D615" s="23" t="s">
        <v>8073</v>
      </c>
      <c r="E615" s="2" t="s">
        <v>8074</v>
      </c>
      <c r="F615" s="17">
        <v>45412</v>
      </c>
    </row>
    <row r="616" spans="1:6" ht="23.25" customHeight="1">
      <c r="A616" s="22" t="s">
        <v>15786</v>
      </c>
      <c r="B616" s="22" t="s">
        <v>14865</v>
      </c>
      <c r="C616" s="21" t="s">
        <v>12222</v>
      </c>
      <c r="D616" s="23" t="s">
        <v>4680</v>
      </c>
      <c r="E616" s="2" t="s">
        <v>4681</v>
      </c>
      <c r="F616" s="17" t="s">
        <v>15684</v>
      </c>
    </row>
    <row r="617" spans="1:6" ht="23.25" customHeight="1">
      <c r="A617" s="22" t="s">
        <v>4664</v>
      </c>
      <c r="B617" s="22" t="s">
        <v>14865</v>
      </c>
      <c r="C617" s="21" t="s">
        <v>11435</v>
      </c>
      <c r="D617" s="23" t="s">
        <v>4665</v>
      </c>
      <c r="E617" s="2" t="s">
        <v>4666</v>
      </c>
      <c r="F617" s="17">
        <v>45596</v>
      </c>
    </row>
    <row r="618" spans="1:6" ht="23.25" customHeight="1">
      <c r="A618" s="22" t="s">
        <v>4640</v>
      </c>
      <c r="B618" s="22" t="s">
        <v>14865</v>
      </c>
      <c r="C618" s="21" t="s">
        <v>15268</v>
      </c>
      <c r="D618" s="23" t="s">
        <v>4641</v>
      </c>
      <c r="E618" s="2" t="s">
        <v>4642</v>
      </c>
      <c r="F618" s="17">
        <v>46721</v>
      </c>
    </row>
    <row r="619" spans="1:6" ht="23.25" customHeight="1">
      <c r="A619" s="22" t="s">
        <v>4630</v>
      </c>
      <c r="B619" s="22" t="s">
        <v>14865</v>
      </c>
      <c r="C619" s="21" t="s">
        <v>11431</v>
      </c>
      <c r="D619" s="23" t="s">
        <v>4631</v>
      </c>
      <c r="E619" s="2" t="s">
        <v>4632</v>
      </c>
      <c r="F619" s="17">
        <v>47452</v>
      </c>
    </row>
    <row r="620" spans="1:6" ht="23.25" customHeight="1">
      <c r="A620" s="22" t="s">
        <v>4643</v>
      </c>
      <c r="B620" s="22" t="s">
        <v>14865</v>
      </c>
      <c r="C620" s="21" t="s">
        <v>11446</v>
      </c>
      <c r="D620" s="23" t="s">
        <v>4644</v>
      </c>
      <c r="E620" s="2" t="s">
        <v>4645</v>
      </c>
      <c r="F620" s="17" t="s">
        <v>15789</v>
      </c>
    </row>
    <row r="621" spans="1:6" ht="23.25" customHeight="1">
      <c r="A621" s="22" t="s">
        <v>4637</v>
      </c>
      <c r="B621" s="22" t="s">
        <v>14865</v>
      </c>
      <c r="C621" s="21" t="s">
        <v>15148</v>
      </c>
      <c r="D621" s="23" t="s">
        <v>4638</v>
      </c>
      <c r="E621" s="2" t="s">
        <v>4639</v>
      </c>
      <c r="F621" s="17">
        <v>46843</v>
      </c>
    </row>
    <row r="622" spans="1:6" ht="23.25" customHeight="1">
      <c r="A622" s="22" t="s">
        <v>4670</v>
      </c>
      <c r="B622" s="22" t="s">
        <v>14865</v>
      </c>
      <c r="C622" s="21" t="s">
        <v>11433</v>
      </c>
      <c r="D622" s="23" t="s">
        <v>4671</v>
      </c>
      <c r="E622" s="2" t="s">
        <v>4672</v>
      </c>
      <c r="F622" s="17">
        <v>45260</v>
      </c>
    </row>
    <row r="623" spans="1:6" ht="23.25" customHeight="1">
      <c r="A623" s="22" t="s">
        <v>4655</v>
      </c>
      <c r="B623" s="22" t="s">
        <v>14865</v>
      </c>
      <c r="C623" s="21" t="s">
        <v>11447</v>
      </c>
      <c r="D623" s="23" t="s">
        <v>4656</v>
      </c>
      <c r="E623" s="2" t="s">
        <v>4657</v>
      </c>
      <c r="F623" s="17">
        <v>45626</v>
      </c>
    </row>
    <row r="624" spans="1:6" ht="23.25" customHeight="1">
      <c r="A624" s="22" t="s">
        <v>4633</v>
      </c>
      <c r="B624" s="22" t="s">
        <v>14865</v>
      </c>
      <c r="C624" s="21" t="s">
        <v>13956</v>
      </c>
      <c r="D624" s="23" t="s">
        <v>4634</v>
      </c>
      <c r="E624" s="2" t="s">
        <v>4635</v>
      </c>
      <c r="F624" s="17">
        <v>45961</v>
      </c>
    </row>
    <row r="625" spans="1:6" ht="23.25" customHeight="1">
      <c r="A625" s="22" t="s">
        <v>8075</v>
      </c>
      <c r="B625" s="22" t="s">
        <v>14865</v>
      </c>
      <c r="C625" s="21" t="s">
        <v>8076</v>
      </c>
      <c r="D625" s="23" t="s">
        <v>8077</v>
      </c>
      <c r="E625" s="2" t="s">
        <v>8078</v>
      </c>
      <c r="F625" s="17">
        <v>46037</v>
      </c>
    </row>
    <row r="626" spans="1:6" ht="23.25" customHeight="1">
      <c r="A626" s="22" t="s">
        <v>4661</v>
      </c>
      <c r="B626" s="22" t="s">
        <v>14865</v>
      </c>
      <c r="C626" s="21" t="s">
        <v>11434</v>
      </c>
      <c r="D626" s="23" t="s">
        <v>4662</v>
      </c>
      <c r="E626" s="2" t="s">
        <v>4663</v>
      </c>
      <c r="F626" s="17">
        <v>46599</v>
      </c>
    </row>
    <row r="627" spans="1:6" ht="23.25" customHeight="1">
      <c r="A627" s="22" t="s">
        <v>4667</v>
      </c>
      <c r="B627" s="22" t="s">
        <v>14865</v>
      </c>
      <c r="C627" s="21" t="s">
        <v>11436</v>
      </c>
      <c r="D627" s="23" t="s">
        <v>4668</v>
      </c>
      <c r="E627" s="2" t="s">
        <v>4669</v>
      </c>
      <c r="F627" s="17">
        <v>46904</v>
      </c>
    </row>
    <row r="628" spans="1:6" ht="23.25" customHeight="1">
      <c r="A628" s="22" t="s">
        <v>4651</v>
      </c>
      <c r="B628" s="22" t="s">
        <v>14865</v>
      </c>
      <c r="C628" s="21" t="s">
        <v>4652</v>
      </c>
      <c r="D628" s="23" t="s">
        <v>4653</v>
      </c>
      <c r="E628" s="2" t="s">
        <v>4654</v>
      </c>
      <c r="F628" s="17">
        <v>46965</v>
      </c>
    </row>
    <row r="629" spans="1:6" ht="23.25" customHeight="1">
      <c r="A629" s="22" t="s">
        <v>4625</v>
      </c>
      <c r="B629" s="22" t="s">
        <v>14865</v>
      </c>
      <c r="C629" s="21" t="s">
        <v>11442</v>
      </c>
      <c r="D629" s="23" t="s">
        <v>4626</v>
      </c>
      <c r="E629" s="2" t="s">
        <v>4627</v>
      </c>
      <c r="F629" s="17">
        <v>46979</v>
      </c>
    </row>
    <row r="630" spans="1:6" ht="23.25" customHeight="1">
      <c r="A630" s="22" t="s">
        <v>14038</v>
      </c>
      <c r="B630" s="22" t="s">
        <v>14865</v>
      </c>
      <c r="C630" s="21" t="s">
        <v>11432</v>
      </c>
      <c r="D630" s="23" t="s">
        <v>4628</v>
      </c>
      <c r="E630" s="2" t="s">
        <v>4629</v>
      </c>
      <c r="F630" s="17">
        <v>45747</v>
      </c>
    </row>
    <row r="631" spans="1:6" ht="23.25" customHeight="1">
      <c r="A631" s="22" t="s">
        <v>4648</v>
      </c>
      <c r="B631" s="22" t="s">
        <v>14865</v>
      </c>
      <c r="C631" s="21" t="s">
        <v>14885</v>
      </c>
      <c r="D631" s="23" t="s">
        <v>4649</v>
      </c>
      <c r="E631" s="2" t="s">
        <v>4650</v>
      </c>
      <c r="F631" s="17">
        <v>47208</v>
      </c>
    </row>
    <row r="632" spans="1:6" ht="23.25" customHeight="1">
      <c r="A632" s="22" t="s">
        <v>4658</v>
      </c>
      <c r="B632" s="22" t="s">
        <v>14865</v>
      </c>
      <c r="C632" s="21" t="s">
        <v>11448</v>
      </c>
      <c r="D632" s="23" t="s">
        <v>4659</v>
      </c>
      <c r="E632" s="2" t="s">
        <v>4660</v>
      </c>
      <c r="F632" s="17">
        <v>47238</v>
      </c>
    </row>
    <row r="633" spans="1:6" ht="23.25" customHeight="1">
      <c r="A633" s="22" t="s">
        <v>4646</v>
      </c>
      <c r="B633" s="22" t="s">
        <v>14865</v>
      </c>
      <c r="C633" s="21" t="s">
        <v>11449</v>
      </c>
      <c r="D633" s="23" t="s">
        <v>16688</v>
      </c>
      <c r="E633" s="2" t="s">
        <v>4647</v>
      </c>
      <c r="F633" s="17">
        <v>47573</v>
      </c>
    </row>
    <row r="634" spans="1:6" ht="23.25" customHeight="1">
      <c r="A634" s="22" t="s">
        <v>4676</v>
      </c>
      <c r="B634" s="22" t="s">
        <v>14865</v>
      </c>
      <c r="C634" s="21" t="s">
        <v>11439</v>
      </c>
      <c r="D634" s="23" t="s">
        <v>4677</v>
      </c>
      <c r="E634" s="2" t="s">
        <v>4678</v>
      </c>
      <c r="F634" s="17">
        <v>45565</v>
      </c>
    </row>
    <row r="635" spans="1:6" ht="23.25" customHeight="1">
      <c r="A635" s="22" t="s">
        <v>4673</v>
      </c>
      <c r="B635" s="22" t="s">
        <v>14865</v>
      </c>
      <c r="C635" s="21" t="s">
        <v>11440</v>
      </c>
      <c r="D635" s="23" t="s">
        <v>4674</v>
      </c>
      <c r="E635" s="2" t="s">
        <v>4675</v>
      </c>
      <c r="F635" s="17">
        <v>45579</v>
      </c>
    </row>
    <row r="636" spans="1:6" ht="23.25" customHeight="1">
      <c r="A636" s="18" t="s">
        <v>10196</v>
      </c>
      <c r="B636" s="18" t="s">
        <v>14865</v>
      </c>
      <c r="C636" s="21" t="s">
        <v>11437</v>
      </c>
      <c r="D636" s="24" t="s">
        <v>10197</v>
      </c>
      <c r="E636" s="2" t="s">
        <v>10198</v>
      </c>
      <c r="F636" s="17">
        <v>46477</v>
      </c>
    </row>
    <row r="637" spans="1:6" ht="23.25" customHeight="1">
      <c r="A637" s="18" t="s">
        <v>10193</v>
      </c>
      <c r="B637" s="18" t="s">
        <v>14865</v>
      </c>
      <c r="C637" s="21" t="s">
        <v>11450</v>
      </c>
      <c r="D637" s="24" t="s">
        <v>10194</v>
      </c>
      <c r="E637" s="2" t="s">
        <v>10195</v>
      </c>
      <c r="F637" s="17">
        <v>46477</v>
      </c>
    </row>
    <row r="638" spans="1:6" ht="23.25" customHeight="1">
      <c r="A638" s="18" t="s">
        <v>10147</v>
      </c>
      <c r="B638" s="18" t="s">
        <v>14865</v>
      </c>
      <c r="C638" s="21" t="s">
        <v>11438</v>
      </c>
      <c r="D638" s="24" t="s">
        <v>10148</v>
      </c>
      <c r="E638" s="2" t="s">
        <v>10149</v>
      </c>
      <c r="F638" s="17">
        <v>46477</v>
      </c>
    </row>
    <row r="639" spans="1:6" ht="23.25" customHeight="1">
      <c r="A639" s="18" t="s">
        <v>10150</v>
      </c>
      <c r="B639" s="18" t="s">
        <v>14865</v>
      </c>
      <c r="C639" s="21" t="s">
        <v>11441</v>
      </c>
      <c r="D639" s="24" t="s">
        <v>10151</v>
      </c>
      <c r="E639" s="2" t="s">
        <v>10152</v>
      </c>
      <c r="F639" s="17">
        <v>46507</v>
      </c>
    </row>
    <row r="640" spans="1:6" ht="23.25" customHeight="1">
      <c r="A640" s="18" t="s">
        <v>15387</v>
      </c>
      <c r="B640" s="18" t="s">
        <v>14865</v>
      </c>
      <c r="C640" s="21" t="s">
        <v>15388</v>
      </c>
      <c r="D640" s="24" t="s">
        <v>15389</v>
      </c>
      <c r="E640" s="2" t="s">
        <v>15390</v>
      </c>
      <c r="F640" s="17">
        <v>46996</v>
      </c>
    </row>
    <row r="641" spans="1:6" ht="23.25" customHeight="1">
      <c r="A641" s="18" t="s">
        <v>10751</v>
      </c>
      <c r="B641" s="18" t="s">
        <v>14865</v>
      </c>
      <c r="C641" s="21" t="s">
        <v>11444</v>
      </c>
      <c r="D641" s="24" t="s">
        <v>10747</v>
      </c>
      <c r="E641" s="2" t="s">
        <v>10754</v>
      </c>
      <c r="F641" s="17">
        <v>47149</v>
      </c>
    </row>
    <row r="642" spans="1:6" ht="23.25" customHeight="1">
      <c r="A642" s="22" t="s">
        <v>13349</v>
      </c>
      <c r="B642" s="22" t="s">
        <v>14865</v>
      </c>
      <c r="C642" s="21" t="s">
        <v>13350</v>
      </c>
      <c r="D642" s="23" t="s">
        <v>13351</v>
      </c>
      <c r="E642" s="2" t="s">
        <v>4636</v>
      </c>
      <c r="F642" s="17">
        <v>47238</v>
      </c>
    </row>
    <row r="643" spans="1:6" ht="23.25" customHeight="1">
      <c r="A643" s="18" t="s">
        <v>13730</v>
      </c>
      <c r="B643" s="18" t="s">
        <v>14865</v>
      </c>
      <c r="C643" s="21" t="s">
        <v>13707</v>
      </c>
      <c r="D643" s="24" t="s">
        <v>13708</v>
      </c>
      <c r="E643" s="3" t="s">
        <v>13709</v>
      </c>
      <c r="F643" s="17">
        <v>45808</v>
      </c>
    </row>
    <row r="644" spans="1:6" ht="23.25" customHeight="1">
      <c r="A644" s="18" t="s">
        <v>14243</v>
      </c>
      <c r="B644" s="18" t="s">
        <v>14865</v>
      </c>
      <c r="C644" s="21" t="s">
        <v>14244</v>
      </c>
      <c r="D644" s="24" t="s">
        <v>14170</v>
      </c>
      <c r="E644" s="2" t="s">
        <v>5734</v>
      </c>
      <c r="F644" s="17">
        <v>45837</v>
      </c>
    </row>
    <row r="645" spans="1:6" ht="23.25" customHeight="1">
      <c r="A645" s="22" t="s">
        <v>13876</v>
      </c>
      <c r="B645" s="22" t="s">
        <v>14865</v>
      </c>
      <c r="C645" s="21" t="s">
        <v>13877</v>
      </c>
      <c r="D645" s="23" t="s">
        <v>13878</v>
      </c>
      <c r="E645" s="2" t="s">
        <v>13879</v>
      </c>
      <c r="F645" s="17">
        <v>45930</v>
      </c>
    </row>
    <row r="646" spans="1:6" ht="23.25" customHeight="1">
      <c r="A646" s="18" t="s">
        <v>14237</v>
      </c>
      <c r="B646" s="18" t="s">
        <v>14865</v>
      </c>
      <c r="C646" s="21" t="s">
        <v>14190</v>
      </c>
      <c r="D646" s="24" t="s">
        <v>14191</v>
      </c>
      <c r="E646" s="2" t="s">
        <v>14192</v>
      </c>
      <c r="F646" s="17">
        <v>46142</v>
      </c>
    </row>
    <row r="647" spans="1:6" ht="23.25" customHeight="1">
      <c r="A647" s="22" t="s">
        <v>14748</v>
      </c>
      <c r="B647" s="22" t="s">
        <v>14865</v>
      </c>
      <c r="C647" s="21" t="s">
        <v>14749</v>
      </c>
      <c r="D647" s="23" t="s">
        <v>14750</v>
      </c>
      <c r="E647" s="2" t="s">
        <v>14751</v>
      </c>
      <c r="F647" s="17">
        <v>46637</v>
      </c>
    </row>
    <row r="648" spans="1:6" ht="23.25" customHeight="1">
      <c r="A648" s="22" t="s">
        <v>15031</v>
      </c>
      <c r="B648" s="22" t="s">
        <v>14865</v>
      </c>
      <c r="C648" s="21" t="s">
        <v>14965</v>
      </c>
      <c r="D648" s="23" t="s">
        <v>14966</v>
      </c>
      <c r="E648" s="2" t="s">
        <v>14967</v>
      </c>
      <c r="F648" s="47">
        <v>46873</v>
      </c>
    </row>
    <row r="649" spans="1:6" ht="23.25" customHeight="1">
      <c r="A649" s="22" t="s">
        <v>16183</v>
      </c>
      <c r="B649" s="22" t="s">
        <v>14865</v>
      </c>
      <c r="C649" s="21" t="s">
        <v>16184</v>
      </c>
      <c r="D649" s="23" t="s">
        <v>16185</v>
      </c>
      <c r="E649" s="2" t="s">
        <v>8078</v>
      </c>
      <c r="F649" s="49" t="s">
        <v>16278</v>
      </c>
    </row>
    <row r="650" spans="1:6" ht="23.25" customHeight="1">
      <c r="A650" s="22" t="s">
        <v>4850</v>
      </c>
      <c r="B650" s="22" t="s">
        <v>94</v>
      </c>
      <c r="C650" s="21" t="s">
        <v>11749</v>
      </c>
      <c r="D650" s="23" t="s">
        <v>4851</v>
      </c>
      <c r="E650" s="2" t="s">
        <v>4852</v>
      </c>
      <c r="F650" s="17">
        <v>46112</v>
      </c>
    </row>
    <row r="651" spans="1:6" ht="23.25" customHeight="1">
      <c r="A651" s="22" t="s">
        <v>14058</v>
      </c>
      <c r="B651" s="22" t="s">
        <v>94</v>
      </c>
      <c r="C651" s="21" t="s">
        <v>11750</v>
      </c>
      <c r="D651" s="23" t="s">
        <v>4853</v>
      </c>
      <c r="E651" s="2" t="s">
        <v>4854</v>
      </c>
      <c r="F651" s="17">
        <v>46139</v>
      </c>
    </row>
    <row r="652" spans="1:6" ht="23.25" customHeight="1">
      <c r="A652" s="22" t="s">
        <v>4847</v>
      </c>
      <c r="B652" s="22" t="s">
        <v>94</v>
      </c>
      <c r="C652" s="21" t="s">
        <v>11748</v>
      </c>
      <c r="D652" s="23" t="s">
        <v>4848</v>
      </c>
      <c r="E652" s="2" t="s">
        <v>4849</v>
      </c>
      <c r="F652" s="17">
        <v>45991</v>
      </c>
    </row>
    <row r="653" spans="1:6" ht="23.25" customHeight="1">
      <c r="A653" s="18" t="s">
        <v>15133</v>
      </c>
      <c r="B653" s="18" t="s">
        <v>94</v>
      </c>
      <c r="C653" s="21" t="s">
        <v>15134</v>
      </c>
      <c r="D653" s="24" t="s">
        <v>15135</v>
      </c>
      <c r="E653" s="2" t="s">
        <v>15136</v>
      </c>
      <c r="F653" s="17">
        <v>46568</v>
      </c>
    </row>
    <row r="654" spans="1:6" ht="23.25" customHeight="1">
      <c r="A654" s="22" t="s">
        <v>13338</v>
      </c>
      <c r="B654" s="22" t="s">
        <v>94</v>
      </c>
      <c r="C654" s="21" t="s">
        <v>14137</v>
      </c>
      <c r="D654" s="31" t="s">
        <v>14174</v>
      </c>
      <c r="E654" s="2" t="s">
        <v>14175</v>
      </c>
      <c r="F654" s="17">
        <v>45473</v>
      </c>
    </row>
    <row r="655" spans="1:6" ht="23.25" customHeight="1">
      <c r="A655" s="22" t="s">
        <v>13820</v>
      </c>
      <c r="B655" s="22" t="s">
        <v>94</v>
      </c>
      <c r="C655" s="21" t="s">
        <v>13821</v>
      </c>
      <c r="D655" s="23" t="s">
        <v>13822</v>
      </c>
      <c r="E655" s="2" t="s">
        <v>13823</v>
      </c>
      <c r="F655" s="17">
        <v>45900</v>
      </c>
    </row>
    <row r="656" spans="1:6" ht="23.25" customHeight="1">
      <c r="A656" s="22" t="s">
        <v>13945</v>
      </c>
      <c r="B656" s="22" t="s">
        <v>94</v>
      </c>
      <c r="C656" s="21" t="s">
        <v>13946</v>
      </c>
      <c r="D656" s="23" t="s">
        <v>13947</v>
      </c>
      <c r="E656" s="2" t="s">
        <v>13948</v>
      </c>
      <c r="F656" s="17">
        <v>45991</v>
      </c>
    </row>
    <row r="657" spans="1:6" ht="23.25" customHeight="1">
      <c r="A657" s="22" t="s">
        <v>14550</v>
      </c>
      <c r="B657" s="22" t="s">
        <v>10162</v>
      </c>
      <c r="C657" s="21" t="s">
        <v>14551</v>
      </c>
      <c r="D657" s="23" t="s">
        <v>14552</v>
      </c>
      <c r="E657" s="2" t="s">
        <v>14553</v>
      </c>
      <c r="F657" s="17">
        <v>46418</v>
      </c>
    </row>
    <row r="658" spans="1:6" ht="23.25" customHeight="1">
      <c r="A658" s="22" t="s">
        <v>2938</v>
      </c>
      <c r="B658" s="22" t="s">
        <v>95</v>
      </c>
      <c r="C658" s="21" t="s">
        <v>12273</v>
      </c>
      <c r="D658" s="23" t="s">
        <v>2939</v>
      </c>
      <c r="E658" s="2" t="s">
        <v>2940</v>
      </c>
      <c r="F658" s="17">
        <v>46934</v>
      </c>
    </row>
    <row r="659" spans="1:6" ht="23.25" customHeight="1">
      <c r="A659" s="22" t="s">
        <v>5212</v>
      </c>
      <c r="B659" s="22" t="s">
        <v>95</v>
      </c>
      <c r="C659" s="21" t="s">
        <v>12248</v>
      </c>
      <c r="D659" s="23" t="s">
        <v>5213</v>
      </c>
      <c r="E659" s="2" t="s">
        <v>5214</v>
      </c>
      <c r="F659" s="17">
        <v>44756</v>
      </c>
    </row>
    <row r="660" spans="1:6" ht="23.25" customHeight="1">
      <c r="A660" s="22" t="s">
        <v>6650</v>
      </c>
      <c r="B660" s="22" t="s">
        <v>95</v>
      </c>
      <c r="C660" s="21" t="s">
        <v>6212</v>
      </c>
      <c r="D660" s="23" t="s">
        <v>6213</v>
      </c>
      <c r="E660" s="2" t="s">
        <v>6651</v>
      </c>
      <c r="F660" s="17">
        <v>45443</v>
      </c>
    </row>
    <row r="661" spans="1:6" ht="23.25" customHeight="1">
      <c r="A661" s="22" t="s">
        <v>2950</v>
      </c>
      <c r="B661" s="22" t="s">
        <v>95</v>
      </c>
      <c r="C661" s="21" t="s">
        <v>12277</v>
      </c>
      <c r="D661" s="23" t="s">
        <v>1499</v>
      </c>
      <c r="E661" s="2" t="s">
        <v>1500</v>
      </c>
      <c r="F661" s="17">
        <v>46873</v>
      </c>
    </row>
    <row r="662" spans="1:6" ht="23.25" customHeight="1">
      <c r="A662" s="22" t="s">
        <v>5855</v>
      </c>
      <c r="B662" s="22" t="s">
        <v>95</v>
      </c>
      <c r="C662" s="21" t="s">
        <v>12276</v>
      </c>
      <c r="D662" s="23" t="s">
        <v>5649</v>
      </c>
      <c r="E662" s="2" t="s">
        <v>5856</v>
      </c>
      <c r="F662" s="17">
        <v>45549</v>
      </c>
    </row>
    <row r="663" spans="1:6" ht="23.25" customHeight="1">
      <c r="A663" s="22" t="s">
        <v>2944</v>
      </c>
      <c r="B663" s="22" t="s">
        <v>95</v>
      </c>
      <c r="C663" s="21" t="s">
        <v>12278</v>
      </c>
      <c r="D663" s="23" t="s">
        <v>2945</v>
      </c>
      <c r="E663" s="2" t="s">
        <v>2946</v>
      </c>
      <c r="F663" s="20">
        <v>47208</v>
      </c>
    </row>
    <row r="664" spans="1:6" ht="23.25" customHeight="1">
      <c r="A664" s="22" t="s">
        <v>5837</v>
      </c>
      <c r="B664" s="22" t="s">
        <v>95</v>
      </c>
      <c r="C664" s="21" t="s">
        <v>12256</v>
      </c>
      <c r="D664" s="23" t="s">
        <v>5640</v>
      </c>
      <c r="E664" s="2" t="s">
        <v>5838</v>
      </c>
      <c r="F664" s="17">
        <v>45016</v>
      </c>
    </row>
    <row r="665" spans="1:6" ht="23.25" customHeight="1">
      <c r="A665" s="22" t="s">
        <v>6654</v>
      </c>
      <c r="B665" s="22" t="s">
        <v>95</v>
      </c>
      <c r="C665" s="21" t="s">
        <v>6216</v>
      </c>
      <c r="D665" s="23" t="s">
        <v>6217</v>
      </c>
      <c r="E665" s="2" t="s">
        <v>6655</v>
      </c>
      <c r="F665" s="17">
        <v>47361</v>
      </c>
    </row>
    <row r="666" spans="1:6" ht="23.25" customHeight="1">
      <c r="A666" s="22" t="s">
        <v>5218</v>
      </c>
      <c r="B666" s="22" t="s">
        <v>95</v>
      </c>
      <c r="C666" s="21" t="s">
        <v>12269</v>
      </c>
      <c r="D666" s="23" t="s">
        <v>4770</v>
      </c>
      <c r="E666" s="2" t="s">
        <v>4771</v>
      </c>
      <c r="F666" s="17">
        <v>47381</v>
      </c>
    </row>
    <row r="667" spans="1:6" ht="23.25" customHeight="1">
      <c r="A667" s="22" t="s">
        <v>5183</v>
      </c>
      <c r="B667" s="22" t="s">
        <v>95</v>
      </c>
      <c r="C667" s="21" t="s">
        <v>12238</v>
      </c>
      <c r="D667" s="23" t="s">
        <v>5184</v>
      </c>
      <c r="E667" s="2" t="s">
        <v>5185</v>
      </c>
      <c r="F667" s="17">
        <v>45596</v>
      </c>
    </row>
    <row r="668" spans="1:6" ht="23.25" customHeight="1">
      <c r="A668" s="22" t="s">
        <v>2941</v>
      </c>
      <c r="B668" s="22" t="s">
        <v>95</v>
      </c>
      <c r="C668" s="21" t="s">
        <v>12279</v>
      </c>
      <c r="D668" s="23" t="s">
        <v>2942</v>
      </c>
      <c r="E668" s="2" t="s">
        <v>2943</v>
      </c>
      <c r="F668" s="17">
        <v>47057</v>
      </c>
    </row>
    <row r="669" spans="1:6" ht="23.25" customHeight="1">
      <c r="A669" s="22" t="s">
        <v>5164</v>
      </c>
      <c r="B669" s="22" t="s">
        <v>95</v>
      </c>
      <c r="C669" s="21" t="s">
        <v>12253</v>
      </c>
      <c r="D669" s="23" t="s">
        <v>5165</v>
      </c>
      <c r="E669" s="2" t="s">
        <v>5166</v>
      </c>
      <c r="F669" s="17">
        <v>47299</v>
      </c>
    </row>
    <row r="670" spans="1:6" ht="23.25" customHeight="1">
      <c r="A670" s="22" t="s">
        <v>5853</v>
      </c>
      <c r="B670" s="22" t="s">
        <v>95</v>
      </c>
      <c r="C670" s="21" t="s">
        <v>12268</v>
      </c>
      <c r="D670" s="23" t="s">
        <v>5648</v>
      </c>
      <c r="E670" s="2" t="s">
        <v>5854</v>
      </c>
      <c r="F670" s="17">
        <v>45504</v>
      </c>
    </row>
    <row r="671" spans="1:6" ht="23.25" customHeight="1">
      <c r="A671" s="22" t="s">
        <v>6666</v>
      </c>
      <c r="B671" s="22" t="s">
        <v>95</v>
      </c>
      <c r="C671" s="21" t="s">
        <v>6224</v>
      </c>
      <c r="D671" s="23" t="s">
        <v>6225</v>
      </c>
      <c r="E671" s="2" t="s">
        <v>6667</v>
      </c>
      <c r="F671" s="17">
        <v>45572</v>
      </c>
    </row>
    <row r="672" spans="1:6" ht="23.25" customHeight="1">
      <c r="A672" s="22" t="s">
        <v>2947</v>
      </c>
      <c r="B672" s="22" t="s">
        <v>95</v>
      </c>
      <c r="C672" s="21" t="s">
        <v>12275</v>
      </c>
      <c r="D672" s="23" t="s">
        <v>2948</v>
      </c>
      <c r="E672" s="2" t="s">
        <v>2949</v>
      </c>
      <c r="F672" s="17">
        <v>46996</v>
      </c>
    </row>
    <row r="673" spans="1:6" ht="23.25" customHeight="1">
      <c r="A673" s="22" t="s">
        <v>5200</v>
      </c>
      <c r="B673" s="22" t="s">
        <v>95</v>
      </c>
      <c r="C673" s="21" t="s">
        <v>12247</v>
      </c>
      <c r="D673" s="23" t="s">
        <v>5201</v>
      </c>
      <c r="E673" s="2" t="s">
        <v>5202</v>
      </c>
      <c r="F673" s="17">
        <v>47391</v>
      </c>
    </row>
    <row r="674" spans="1:6" ht="23.25" customHeight="1">
      <c r="A674" s="22" t="s">
        <v>5841</v>
      </c>
      <c r="B674" s="22" t="s">
        <v>95</v>
      </c>
      <c r="C674" s="21" t="s">
        <v>12245</v>
      </c>
      <c r="D674" s="23" t="s">
        <v>5642</v>
      </c>
      <c r="E674" s="2" t="s">
        <v>5842</v>
      </c>
      <c r="F674" s="17">
        <v>47452</v>
      </c>
    </row>
    <row r="675" spans="1:6" ht="23.25" customHeight="1">
      <c r="A675" s="22" t="s">
        <v>2960</v>
      </c>
      <c r="B675" s="22" t="s">
        <v>95</v>
      </c>
      <c r="C675" s="21" t="s">
        <v>12280</v>
      </c>
      <c r="D675" s="23" t="s">
        <v>2959</v>
      </c>
      <c r="E675" s="2" t="s">
        <v>4632</v>
      </c>
      <c r="F675" s="17">
        <v>47573</v>
      </c>
    </row>
    <row r="676" spans="1:6" ht="23.25" customHeight="1">
      <c r="A676" s="22" t="s">
        <v>6652</v>
      </c>
      <c r="B676" s="22" t="s">
        <v>95</v>
      </c>
      <c r="C676" s="21" t="s">
        <v>6214</v>
      </c>
      <c r="D676" s="23" t="s">
        <v>6215</v>
      </c>
      <c r="E676" s="2" t="s">
        <v>6653</v>
      </c>
      <c r="F676" s="17">
        <v>45504</v>
      </c>
    </row>
    <row r="677" spans="1:6" ht="23.25" customHeight="1">
      <c r="A677" s="22" t="s">
        <v>5203</v>
      </c>
      <c r="B677" s="22" t="s">
        <v>95</v>
      </c>
      <c r="C677" s="21" t="s">
        <v>12258</v>
      </c>
      <c r="D677" s="23" t="s">
        <v>5204</v>
      </c>
      <c r="E677" s="2" t="s">
        <v>5205</v>
      </c>
      <c r="F677" s="17">
        <v>46752</v>
      </c>
    </row>
    <row r="678" spans="1:6" ht="23.25" customHeight="1">
      <c r="A678" s="22" t="s">
        <v>6999</v>
      </c>
      <c r="B678" s="22" t="s">
        <v>95</v>
      </c>
      <c r="C678" s="21" t="s">
        <v>15300</v>
      </c>
      <c r="D678" s="23" t="s">
        <v>15301</v>
      </c>
      <c r="E678" s="2" t="s">
        <v>7000</v>
      </c>
      <c r="F678" s="17">
        <v>46826</v>
      </c>
    </row>
    <row r="679" spans="1:6" ht="23.25" customHeight="1">
      <c r="A679" s="22" t="s">
        <v>5215</v>
      </c>
      <c r="B679" s="22" t="s">
        <v>95</v>
      </c>
      <c r="C679" s="21" t="s">
        <v>12264</v>
      </c>
      <c r="D679" s="23" t="s">
        <v>5216</v>
      </c>
      <c r="E679" s="2" t="s">
        <v>5217</v>
      </c>
      <c r="F679" s="17">
        <v>44651</v>
      </c>
    </row>
    <row r="680" spans="1:6" ht="23.25" customHeight="1">
      <c r="A680" s="22" t="s">
        <v>5189</v>
      </c>
      <c r="B680" s="22" t="s">
        <v>95</v>
      </c>
      <c r="C680" s="21" t="s">
        <v>12239</v>
      </c>
      <c r="D680" s="23" t="s">
        <v>5190</v>
      </c>
      <c r="E680" s="2" t="s">
        <v>5191</v>
      </c>
      <c r="F680" s="17">
        <v>46948</v>
      </c>
    </row>
    <row r="681" spans="1:6" ht="23.25" customHeight="1">
      <c r="A681" s="22" t="s">
        <v>5209</v>
      </c>
      <c r="B681" s="22" t="s">
        <v>95</v>
      </c>
      <c r="C681" s="21" t="s">
        <v>12259</v>
      </c>
      <c r="D681" s="23" t="s">
        <v>5210</v>
      </c>
      <c r="E681" s="2" t="s">
        <v>5211</v>
      </c>
      <c r="F681" s="17">
        <v>47010</v>
      </c>
    </row>
    <row r="682" spans="1:6" ht="23.25" customHeight="1">
      <c r="A682" s="22" t="s">
        <v>5195</v>
      </c>
      <c r="B682" s="22" t="s">
        <v>95</v>
      </c>
      <c r="C682" s="21" t="s">
        <v>12240</v>
      </c>
      <c r="D682" s="23" t="s">
        <v>5196</v>
      </c>
      <c r="E682" s="2" t="s">
        <v>5197</v>
      </c>
      <c r="F682" s="17">
        <v>47556</v>
      </c>
    </row>
    <row r="683" spans="1:6" ht="23.25" customHeight="1">
      <c r="A683" s="22" t="s">
        <v>5158</v>
      </c>
      <c r="B683" s="22" t="s">
        <v>95</v>
      </c>
      <c r="C683" s="21" t="s">
        <v>12254</v>
      </c>
      <c r="D683" s="23" t="s">
        <v>5159</v>
      </c>
      <c r="E683" s="2" t="s">
        <v>5160</v>
      </c>
      <c r="F683" s="17">
        <v>45473</v>
      </c>
    </row>
    <row r="684" spans="1:6" ht="23.25" customHeight="1">
      <c r="A684" s="22" t="s">
        <v>5221</v>
      </c>
      <c r="B684" s="22" t="s">
        <v>95</v>
      </c>
      <c r="C684" s="21" t="s">
        <v>12270</v>
      </c>
      <c r="D684" s="23" t="s">
        <v>5222</v>
      </c>
      <c r="E684" s="2" t="s">
        <v>5223</v>
      </c>
      <c r="F684" s="17">
        <v>46783</v>
      </c>
    </row>
    <row r="685" spans="1:6" ht="23.25" customHeight="1">
      <c r="A685" s="22" t="s">
        <v>5173</v>
      </c>
      <c r="B685" s="22" t="s">
        <v>95</v>
      </c>
      <c r="C685" s="21" t="s">
        <v>12249</v>
      </c>
      <c r="D685" s="23" t="s">
        <v>5174</v>
      </c>
      <c r="E685" s="2" t="s">
        <v>5175</v>
      </c>
      <c r="F685" s="17">
        <v>46948</v>
      </c>
    </row>
    <row r="686" spans="1:6" ht="23.25" customHeight="1">
      <c r="A686" s="22" t="s">
        <v>5177</v>
      </c>
      <c r="B686" s="22" t="s">
        <v>95</v>
      </c>
      <c r="C686" s="21" t="s">
        <v>12243</v>
      </c>
      <c r="D686" s="23" t="s">
        <v>5178</v>
      </c>
      <c r="E686" s="2" t="s">
        <v>5179</v>
      </c>
      <c r="F686" s="17">
        <v>47057</v>
      </c>
    </row>
    <row r="687" spans="1:6" ht="23.25" customHeight="1">
      <c r="A687" s="22" t="s">
        <v>2956</v>
      </c>
      <c r="B687" s="22" t="s">
        <v>95</v>
      </c>
      <c r="C687" s="21" t="s">
        <v>12283</v>
      </c>
      <c r="D687" s="23" t="s">
        <v>2957</v>
      </c>
      <c r="E687" s="2" t="s">
        <v>2958</v>
      </c>
      <c r="F687" s="17">
        <v>47118</v>
      </c>
    </row>
    <row r="688" spans="1:6" ht="23.25" customHeight="1">
      <c r="A688" s="22" t="s">
        <v>6660</v>
      </c>
      <c r="B688" s="22" t="s">
        <v>95</v>
      </c>
      <c r="C688" s="21" t="s">
        <v>6222</v>
      </c>
      <c r="D688" s="23" t="s">
        <v>6223</v>
      </c>
      <c r="E688" s="2" t="s">
        <v>6661</v>
      </c>
      <c r="F688" s="17" t="s">
        <v>15752</v>
      </c>
    </row>
    <row r="689" spans="1:6" ht="23.25" customHeight="1">
      <c r="A689" s="22" t="s">
        <v>5843</v>
      </c>
      <c r="B689" s="22" t="s">
        <v>95</v>
      </c>
      <c r="C689" s="21" t="s">
        <v>12262</v>
      </c>
      <c r="D689" s="23" t="s">
        <v>5643</v>
      </c>
      <c r="E689" s="2" t="s">
        <v>5844</v>
      </c>
      <c r="F689" s="17">
        <v>45596</v>
      </c>
    </row>
    <row r="690" spans="1:6" ht="23.25" customHeight="1">
      <c r="A690" s="22" t="s">
        <v>6663</v>
      </c>
      <c r="B690" s="22" t="s">
        <v>95</v>
      </c>
      <c r="C690" s="21" t="s">
        <v>15181</v>
      </c>
      <c r="D690" s="23" t="s">
        <v>15182</v>
      </c>
      <c r="E690" s="2" t="s">
        <v>6664</v>
      </c>
      <c r="F690" s="17">
        <v>46752</v>
      </c>
    </row>
    <row r="691" spans="1:6" ht="23.25" customHeight="1">
      <c r="A691" s="22" t="s">
        <v>5180</v>
      </c>
      <c r="B691" s="22" t="s">
        <v>95</v>
      </c>
      <c r="C691" s="21" t="s">
        <v>12241</v>
      </c>
      <c r="D691" s="23" t="s">
        <v>5181</v>
      </c>
      <c r="E691" s="2" t="s">
        <v>5182</v>
      </c>
      <c r="F691" s="17">
        <v>47010</v>
      </c>
    </row>
    <row r="692" spans="1:6" ht="23.25" customHeight="1">
      <c r="A692" s="22" t="s">
        <v>5167</v>
      </c>
      <c r="B692" s="22" t="s">
        <v>95</v>
      </c>
      <c r="C692" s="21" t="s">
        <v>12252</v>
      </c>
      <c r="D692" s="23" t="s">
        <v>5168</v>
      </c>
      <c r="E692" s="2" t="s">
        <v>5169</v>
      </c>
      <c r="F692" s="17">
        <v>47087</v>
      </c>
    </row>
    <row r="693" spans="1:6" ht="23.25" customHeight="1">
      <c r="A693" s="22" t="s">
        <v>6656</v>
      </c>
      <c r="B693" s="22" t="s">
        <v>95</v>
      </c>
      <c r="C693" s="21" t="s">
        <v>6218</v>
      </c>
      <c r="D693" s="23" t="s">
        <v>6219</v>
      </c>
      <c r="E693" s="2" t="s">
        <v>6657</v>
      </c>
      <c r="F693" s="17">
        <v>47313</v>
      </c>
    </row>
    <row r="694" spans="1:6" ht="23.25" customHeight="1">
      <c r="A694" s="22" t="s">
        <v>5170</v>
      </c>
      <c r="B694" s="22" t="s">
        <v>95</v>
      </c>
      <c r="C694" s="21" t="s">
        <v>12251</v>
      </c>
      <c r="D694" s="23" t="s">
        <v>5171</v>
      </c>
      <c r="E694" s="2" t="s">
        <v>5172</v>
      </c>
      <c r="F694" s="17">
        <v>47422</v>
      </c>
    </row>
    <row r="695" spans="1:6" ht="23.25" customHeight="1">
      <c r="A695" s="22" t="s">
        <v>5192</v>
      </c>
      <c r="B695" s="22" t="s">
        <v>95</v>
      </c>
      <c r="C695" s="21" t="s">
        <v>12246</v>
      </c>
      <c r="D695" s="23" t="s">
        <v>5193</v>
      </c>
      <c r="E695" s="2" t="s">
        <v>5194</v>
      </c>
      <c r="F695" s="17">
        <v>47436</v>
      </c>
    </row>
    <row r="696" spans="1:6" ht="23.25" customHeight="1">
      <c r="A696" s="22" t="s">
        <v>2951</v>
      </c>
      <c r="B696" s="22" t="s">
        <v>95</v>
      </c>
      <c r="C696" s="21" t="s">
        <v>12284</v>
      </c>
      <c r="D696" s="23" t="s">
        <v>1504</v>
      </c>
      <c r="E696" s="2" t="s">
        <v>2952</v>
      </c>
      <c r="F696" s="17">
        <v>45443</v>
      </c>
    </row>
    <row r="697" spans="1:6" ht="23.25" customHeight="1">
      <c r="A697" s="22" t="s">
        <v>7002</v>
      </c>
      <c r="B697" s="22" t="s">
        <v>95</v>
      </c>
      <c r="C697" s="21" t="s">
        <v>7003</v>
      </c>
      <c r="D697" s="23" t="s">
        <v>7004</v>
      </c>
      <c r="E697" s="2" t="s">
        <v>7005</v>
      </c>
      <c r="F697" s="17">
        <v>45657</v>
      </c>
    </row>
    <row r="698" spans="1:6" ht="23.25" customHeight="1">
      <c r="A698" s="22" t="s">
        <v>5845</v>
      </c>
      <c r="B698" s="22" t="s">
        <v>95</v>
      </c>
      <c r="C698" s="21" t="s">
        <v>12261</v>
      </c>
      <c r="D698" s="23" t="s">
        <v>5644</v>
      </c>
      <c r="E698" s="2" t="s">
        <v>5846</v>
      </c>
      <c r="F698" s="17">
        <v>45883</v>
      </c>
    </row>
    <row r="699" spans="1:6" ht="23.25" customHeight="1">
      <c r="A699" s="22" t="s">
        <v>7499</v>
      </c>
      <c r="B699" s="22" t="s">
        <v>95</v>
      </c>
      <c r="C699" s="21" t="s">
        <v>7235</v>
      </c>
      <c r="D699" s="23" t="s">
        <v>7236</v>
      </c>
      <c r="E699" s="2" t="s">
        <v>7500</v>
      </c>
      <c r="F699" s="17">
        <v>46005</v>
      </c>
    </row>
    <row r="700" spans="1:6" ht="23.25" customHeight="1">
      <c r="A700" s="22" t="s">
        <v>7009</v>
      </c>
      <c r="B700" s="22" t="s">
        <v>95</v>
      </c>
      <c r="C700" s="21" t="s">
        <v>13969</v>
      </c>
      <c r="D700" s="23" t="s">
        <v>13970</v>
      </c>
      <c r="E700" s="2" t="s">
        <v>7010</v>
      </c>
      <c r="F700" s="17">
        <v>46008</v>
      </c>
    </row>
    <row r="701" spans="1:6" ht="23.25" customHeight="1">
      <c r="A701" s="22" t="s">
        <v>5219</v>
      </c>
      <c r="B701" s="22" t="s">
        <v>95</v>
      </c>
      <c r="C701" s="21" t="s">
        <v>13967</v>
      </c>
      <c r="D701" s="23" t="s">
        <v>13968</v>
      </c>
      <c r="E701" s="2" t="s">
        <v>5220</v>
      </c>
      <c r="F701" s="17">
        <v>46022</v>
      </c>
    </row>
    <row r="702" spans="1:6" ht="23.25" customHeight="1">
      <c r="A702" s="22" t="s">
        <v>5206</v>
      </c>
      <c r="B702" s="22" t="s">
        <v>95</v>
      </c>
      <c r="C702" s="21" t="s">
        <v>12260</v>
      </c>
      <c r="D702" s="23" t="s">
        <v>5207</v>
      </c>
      <c r="E702" s="2" t="s">
        <v>5208</v>
      </c>
      <c r="F702" s="17">
        <v>43921</v>
      </c>
    </row>
    <row r="703" spans="1:6" ht="23.25" customHeight="1">
      <c r="A703" s="22" t="s">
        <v>5839</v>
      </c>
      <c r="B703" s="22" t="s">
        <v>95</v>
      </c>
      <c r="C703" s="21" t="s">
        <v>12250</v>
      </c>
      <c r="D703" s="23" t="s">
        <v>5641</v>
      </c>
      <c r="E703" s="2" t="s">
        <v>5840</v>
      </c>
      <c r="F703" s="17">
        <v>46507</v>
      </c>
    </row>
    <row r="704" spans="1:6" ht="23.25" customHeight="1">
      <c r="A704" s="22" t="s">
        <v>5849</v>
      </c>
      <c r="B704" s="22" t="s">
        <v>95</v>
      </c>
      <c r="C704" s="21" t="s">
        <v>12263</v>
      </c>
      <c r="D704" s="23" t="s">
        <v>5646</v>
      </c>
      <c r="E704" s="2" t="s">
        <v>5850</v>
      </c>
      <c r="F704" s="17">
        <v>44530</v>
      </c>
    </row>
    <row r="705" spans="1:6" ht="23.25" customHeight="1">
      <c r="A705" s="22" t="s">
        <v>5851</v>
      </c>
      <c r="B705" s="22" t="s">
        <v>95</v>
      </c>
      <c r="C705" s="21" t="s">
        <v>12265</v>
      </c>
      <c r="D705" s="23" t="s">
        <v>5647</v>
      </c>
      <c r="E705" s="2" t="s">
        <v>5852</v>
      </c>
      <c r="F705" s="17">
        <v>44895</v>
      </c>
    </row>
    <row r="706" spans="1:6" ht="23.25" customHeight="1">
      <c r="A706" s="22" t="s">
        <v>5161</v>
      </c>
      <c r="B706" s="22" t="s">
        <v>95</v>
      </c>
      <c r="C706" s="21" t="s">
        <v>12255</v>
      </c>
      <c r="D706" s="23" t="s">
        <v>5162</v>
      </c>
      <c r="E706" s="2" t="s">
        <v>5163</v>
      </c>
      <c r="F706" s="17">
        <v>45107</v>
      </c>
    </row>
    <row r="707" spans="1:6" ht="23.25" customHeight="1">
      <c r="A707" s="22" t="s">
        <v>5847</v>
      </c>
      <c r="B707" s="22" t="s">
        <v>95</v>
      </c>
      <c r="C707" s="21" t="s">
        <v>12257</v>
      </c>
      <c r="D707" s="23" t="s">
        <v>5645</v>
      </c>
      <c r="E707" s="2" t="s">
        <v>5848</v>
      </c>
      <c r="F707" s="17">
        <v>47463</v>
      </c>
    </row>
    <row r="708" spans="1:6" ht="23.25" customHeight="1">
      <c r="A708" s="22" t="s">
        <v>5198</v>
      </c>
      <c r="B708" s="22" t="s">
        <v>95</v>
      </c>
      <c r="C708" s="21" t="s">
        <v>12244</v>
      </c>
      <c r="D708" s="23" t="s">
        <v>16691</v>
      </c>
      <c r="E708" s="2" t="s">
        <v>5199</v>
      </c>
      <c r="F708" s="17">
        <v>47587</v>
      </c>
    </row>
    <row r="709" spans="1:6" ht="23.25" customHeight="1">
      <c r="A709" s="22" t="s">
        <v>16276</v>
      </c>
      <c r="B709" s="22" t="s">
        <v>95</v>
      </c>
      <c r="C709" s="21" t="s">
        <v>7006</v>
      </c>
      <c r="D709" s="23" t="s">
        <v>7007</v>
      </c>
      <c r="E709" s="2" t="s">
        <v>7008</v>
      </c>
      <c r="F709" s="20">
        <v>45549</v>
      </c>
    </row>
    <row r="710" spans="1:6" ht="23.25" customHeight="1">
      <c r="A710" s="22" t="s">
        <v>6658</v>
      </c>
      <c r="B710" s="22" t="s">
        <v>95</v>
      </c>
      <c r="C710" s="21" t="s">
        <v>6220</v>
      </c>
      <c r="D710" s="23" t="s">
        <v>6221</v>
      </c>
      <c r="E710" s="2" t="s">
        <v>6659</v>
      </c>
      <c r="F710" s="17">
        <v>45626</v>
      </c>
    </row>
    <row r="711" spans="1:6" ht="23.25" customHeight="1">
      <c r="A711" s="22" t="s">
        <v>5186</v>
      </c>
      <c r="B711" s="22" t="s">
        <v>95</v>
      </c>
      <c r="C711" s="21" t="s">
        <v>12242</v>
      </c>
      <c r="D711" s="23" t="s">
        <v>5187</v>
      </c>
      <c r="E711" s="2" t="s">
        <v>5188</v>
      </c>
      <c r="F711" s="17">
        <v>45838</v>
      </c>
    </row>
    <row r="712" spans="1:6" ht="23.25" customHeight="1">
      <c r="A712" s="22" t="s">
        <v>6668</v>
      </c>
      <c r="B712" s="22" t="s">
        <v>95</v>
      </c>
      <c r="C712" s="21" t="s">
        <v>6226</v>
      </c>
      <c r="D712" s="23" t="s">
        <v>6227</v>
      </c>
      <c r="E712" s="2" t="s">
        <v>6669</v>
      </c>
      <c r="F712" s="17">
        <v>46996</v>
      </c>
    </row>
    <row r="713" spans="1:6" ht="23.25" customHeight="1">
      <c r="A713" s="22" t="s">
        <v>5176</v>
      </c>
      <c r="B713" s="22" t="s">
        <v>95</v>
      </c>
      <c r="C713" s="21" t="s">
        <v>11492</v>
      </c>
      <c r="D713" s="23" t="s">
        <v>4703</v>
      </c>
      <c r="E713" s="2" t="s">
        <v>4704</v>
      </c>
      <c r="F713" s="17">
        <v>44681</v>
      </c>
    </row>
    <row r="714" spans="1:6" ht="23.25" customHeight="1">
      <c r="A714" s="22" t="s">
        <v>6665</v>
      </c>
      <c r="B714" s="22" t="s">
        <v>95</v>
      </c>
      <c r="C714" s="21" t="s">
        <v>10702</v>
      </c>
      <c r="D714" s="23" t="s">
        <v>6072</v>
      </c>
      <c r="E714" s="2" t="s">
        <v>6498</v>
      </c>
      <c r="F714" s="17" t="s">
        <v>15752</v>
      </c>
    </row>
    <row r="715" spans="1:6" ht="23.25" customHeight="1">
      <c r="A715" s="22" t="s">
        <v>2932</v>
      </c>
      <c r="B715" s="22" t="s">
        <v>95</v>
      </c>
      <c r="C715" s="21" t="s">
        <v>12274</v>
      </c>
      <c r="D715" s="23" t="s">
        <v>2933</v>
      </c>
      <c r="E715" s="2" t="s">
        <v>2934</v>
      </c>
      <c r="F715" s="17">
        <v>47330</v>
      </c>
    </row>
    <row r="716" spans="1:6" ht="23.25" customHeight="1">
      <c r="A716" s="22" t="s">
        <v>2953</v>
      </c>
      <c r="B716" s="22" t="s">
        <v>95</v>
      </c>
      <c r="C716" s="21" t="s">
        <v>12282</v>
      </c>
      <c r="D716" s="23" t="s">
        <v>2954</v>
      </c>
      <c r="E716" s="2" t="s">
        <v>2955</v>
      </c>
      <c r="F716" s="17">
        <v>47573</v>
      </c>
    </row>
    <row r="717" spans="1:6" ht="23.25" customHeight="1">
      <c r="A717" s="22" t="s">
        <v>2935</v>
      </c>
      <c r="B717" s="22" t="s">
        <v>95</v>
      </c>
      <c r="C717" s="21" t="s">
        <v>12272</v>
      </c>
      <c r="D717" s="23" t="s">
        <v>2936</v>
      </c>
      <c r="E717" s="2" t="s">
        <v>2937</v>
      </c>
      <c r="F717" s="17">
        <v>45869</v>
      </c>
    </row>
    <row r="718" spans="1:6" ht="23.25" customHeight="1">
      <c r="A718" s="22" t="s">
        <v>422</v>
      </c>
      <c r="B718" s="22" t="s">
        <v>95</v>
      </c>
      <c r="C718" s="21" t="s">
        <v>12271</v>
      </c>
      <c r="D718" s="23" t="s">
        <v>423</v>
      </c>
      <c r="E718" s="2" t="s">
        <v>424</v>
      </c>
      <c r="F718" s="17">
        <v>46234</v>
      </c>
    </row>
    <row r="719" spans="1:6" ht="23.25" customHeight="1">
      <c r="A719" s="22" t="s">
        <v>363</v>
      </c>
      <c r="B719" s="22" t="s">
        <v>95</v>
      </c>
      <c r="C719" s="21" t="s">
        <v>14653</v>
      </c>
      <c r="D719" s="23" t="s">
        <v>380</v>
      </c>
      <c r="E719" s="2" t="s">
        <v>364</v>
      </c>
      <c r="F719" s="17">
        <v>46295</v>
      </c>
    </row>
    <row r="720" spans="1:6" ht="23.25" customHeight="1">
      <c r="A720" s="22" t="s">
        <v>362</v>
      </c>
      <c r="B720" s="22" t="s">
        <v>95</v>
      </c>
      <c r="C720" s="21" t="s">
        <v>12267</v>
      </c>
      <c r="D720" s="23" t="s">
        <v>379</v>
      </c>
      <c r="E720" s="2" t="s">
        <v>294</v>
      </c>
      <c r="F720" s="17">
        <v>46295</v>
      </c>
    </row>
    <row r="721" spans="1:6" ht="23.25" customHeight="1">
      <c r="A721" s="22" t="s">
        <v>365</v>
      </c>
      <c r="B721" s="22" t="s">
        <v>95</v>
      </c>
      <c r="C721" s="21" t="s">
        <v>12281</v>
      </c>
      <c r="D721" s="23" t="s">
        <v>381</v>
      </c>
      <c r="E721" s="2" t="s">
        <v>294</v>
      </c>
      <c r="F721" s="17">
        <v>46295</v>
      </c>
    </row>
    <row r="722" spans="1:6" ht="23.25" customHeight="1">
      <c r="A722" s="18" t="s">
        <v>10520</v>
      </c>
      <c r="B722" s="18" t="s">
        <v>95</v>
      </c>
      <c r="C722" s="21" t="s">
        <v>12266</v>
      </c>
      <c r="D722" s="24" t="s">
        <v>10521</v>
      </c>
      <c r="E722" s="2" t="s">
        <v>10522</v>
      </c>
      <c r="F722" s="17">
        <v>44500</v>
      </c>
    </row>
    <row r="723" spans="1:6" ht="23.25" customHeight="1">
      <c r="A723" s="22" t="s">
        <v>13536</v>
      </c>
      <c r="B723" s="22" t="s">
        <v>95</v>
      </c>
      <c r="C723" s="21" t="s">
        <v>13537</v>
      </c>
      <c r="D723" s="23" t="s">
        <v>13538</v>
      </c>
      <c r="E723" s="2" t="s">
        <v>13539</v>
      </c>
      <c r="F723" s="17">
        <v>45695</v>
      </c>
    </row>
    <row r="724" spans="1:6" ht="23.25" customHeight="1">
      <c r="A724" s="22" t="s">
        <v>13643</v>
      </c>
      <c r="B724" s="22" t="s">
        <v>95</v>
      </c>
      <c r="C724" s="21" t="s">
        <v>13644</v>
      </c>
      <c r="D724" s="23" t="s">
        <v>13645</v>
      </c>
      <c r="E724" s="2" t="s">
        <v>6662</v>
      </c>
      <c r="F724" s="17">
        <v>45777</v>
      </c>
    </row>
    <row r="725" spans="1:6" ht="23.25" customHeight="1">
      <c r="A725" s="22" t="s">
        <v>13987</v>
      </c>
      <c r="B725" s="22" t="s">
        <v>95</v>
      </c>
      <c r="C725" s="21" t="s">
        <v>13998</v>
      </c>
      <c r="D725" s="23" t="s">
        <v>13999</v>
      </c>
      <c r="E725" s="2" t="s">
        <v>13988</v>
      </c>
      <c r="F725" s="17">
        <v>45961</v>
      </c>
    </row>
    <row r="726" spans="1:6" ht="23.25" customHeight="1">
      <c r="A726" s="22" t="s">
        <v>14913</v>
      </c>
      <c r="B726" s="22" t="s">
        <v>95</v>
      </c>
      <c r="C726" s="21" t="s">
        <v>14914</v>
      </c>
      <c r="D726" s="23" t="s">
        <v>14915</v>
      </c>
      <c r="E726" s="2" t="s">
        <v>13309</v>
      </c>
      <c r="F726" s="17">
        <v>46812</v>
      </c>
    </row>
    <row r="727" spans="1:6" ht="23.25" customHeight="1">
      <c r="A727" s="22" t="s">
        <v>16464</v>
      </c>
      <c r="B727" s="22" t="s">
        <v>95</v>
      </c>
      <c r="C727" s="21" t="s">
        <v>16465</v>
      </c>
      <c r="D727" s="23" t="s">
        <v>16466</v>
      </c>
      <c r="E727" s="2" t="s">
        <v>6672</v>
      </c>
      <c r="F727" s="47">
        <v>47422</v>
      </c>
    </row>
    <row r="728" spans="1:6" ht="23.25" customHeight="1">
      <c r="A728" s="22" t="s">
        <v>16495</v>
      </c>
      <c r="B728" s="22" t="s">
        <v>95</v>
      </c>
      <c r="C728" s="21" t="s">
        <v>16462</v>
      </c>
      <c r="D728" s="23" t="s">
        <v>16463</v>
      </c>
      <c r="E728" s="2" t="s">
        <v>5217</v>
      </c>
      <c r="F728" s="47">
        <v>47422</v>
      </c>
    </row>
    <row r="729" spans="1:6" ht="23.25" customHeight="1">
      <c r="A729" s="22" t="s">
        <v>4003</v>
      </c>
      <c r="B729" s="22" t="s">
        <v>96</v>
      </c>
      <c r="C729" s="21" t="s">
        <v>12818</v>
      </c>
      <c r="D729" s="23" t="s">
        <v>4004</v>
      </c>
      <c r="E729" s="2" t="s">
        <v>4005</v>
      </c>
      <c r="F729" s="17">
        <v>45189</v>
      </c>
    </row>
    <row r="730" spans="1:6" ht="23.25" customHeight="1">
      <c r="A730" s="22" t="s">
        <v>3997</v>
      </c>
      <c r="B730" s="22" t="s">
        <v>96</v>
      </c>
      <c r="C730" s="21" t="s">
        <v>12816</v>
      </c>
      <c r="D730" s="23" t="s">
        <v>3998</v>
      </c>
      <c r="E730" s="2" t="s">
        <v>3999</v>
      </c>
      <c r="F730" s="17">
        <v>47432</v>
      </c>
    </row>
    <row r="731" spans="1:6" ht="23.25" customHeight="1">
      <c r="A731" s="22" t="s">
        <v>5507</v>
      </c>
      <c r="B731" s="22" t="s">
        <v>96</v>
      </c>
      <c r="C731" s="21" t="s">
        <v>12793</v>
      </c>
      <c r="D731" s="23" t="s">
        <v>5508</v>
      </c>
      <c r="E731" s="2" t="s">
        <v>5509</v>
      </c>
      <c r="F731" s="17">
        <v>44787</v>
      </c>
    </row>
    <row r="732" spans="1:6" ht="23.25" customHeight="1">
      <c r="A732" s="22" t="s">
        <v>5510</v>
      </c>
      <c r="B732" s="22" t="s">
        <v>96</v>
      </c>
      <c r="C732" s="21" t="s">
        <v>12800</v>
      </c>
      <c r="D732" s="23" t="s">
        <v>5511</v>
      </c>
      <c r="E732" s="2" t="s">
        <v>5512</v>
      </c>
      <c r="F732" s="17">
        <v>47149</v>
      </c>
    </row>
    <row r="733" spans="1:6" ht="23.25" customHeight="1">
      <c r="A733" s="22" t="s">
        <v>3994</v>
      </c>
      <c r="B733" s="22" t="s">
        <v>96</v>
      </c>
      <c r="C733" s="21" t="s">
        <v>12821</v>
      </c>
      <c r="D733" s="23" t="s">
        <v>3995</v>
      </c>
      <c r="E733" s="2" t="s">
        <v>3996</v>
      </c>
      <c r="F733" s="17">
        <v>47266</v>
      </c>
    </row>
    <row r="734" spans="1:6" ht="23.25" customHeight="1">
      <c r="A734" s="22" t="s">
        <v>5943</v>
      </c>
      <c r="B734" s="22" t="s">
        <v>96</v>
      </c>
      <c r="C734" s="21" t="s">
        <v>12789</v>
      </c>
      <c r="D734" s="23" t="s">
        <v>5679</v>
      </c>
      <c r="E734" s="2" t="s">
        <v>5944</v>
      </c>
      <c r="F734" s="17">
        <v>45030</v>
      </c>
    </row>
    <row r="735" spans="1:6" ht="23.25" customHeight="1">
      <c r="A735" s="22" t="s">
        <v>14070</v>
      </c>
      <c r="B735" s="22" t="s">
        <v>96</v>
      </c>
      <c r="C735" s="21" t="s">
        <v>12809</v>
      </c>
      <c r="D735" s="23" t="s">
        <v>5531</v>
      </c>
      <c r="E735" s="2" t="s">
        <v>5532</v>
      </c>
      <c r="F735" s="17">
        <v>45549</v>
      </c>
    </row>
    <row r="736" spans="1:6" ht="23.25" customHeight="1">
      <c r="A736" s="22" t="s">
        <v>5496</v>
      </c>
      <c r="B736" s="22" t="s">
        <v>96</v>
      </c>
      <c r="C736" s="21" t="s">
        <v>13383</v>
      </c>
      <c r="D736" s="23" t="s">
        <v>5497</v>
      </c>
      <c r="E736" s="2" t="s">
        <v>5498</v>
      </c>
      <c r="F736" s="17">
        <v>45547</v>
      </c>
    </row>
    <row r="737" spans="1:6" ht="23.25" customHeight="1">
      <c r="A737" s="22" t="s">
        <v>5522</v>
      </c>
      <c r="B737" s="22" t="s">
        <v>96</v>
      </c>
      <c r="C737" s="21" t="s">
        <v>12805</v>
      </c>
      <c r="D737" s="23" t="s">
        <v>5523</v>
      </c>
      <c r="E737" s="2" t="s">
        <v>5524</v>
      </c>
      <c r="F737" s="17">
        <v>45587</v>
      </c>
    </row>
    <row r="738" spans="1:6" ht="23.25" customHeight="1">
      <c r="A738" s="22" t="s">
        <v>6839</v>
      </c>
      <c r="B738" s="22" t="s">
        <v>96</v>
      </c>
      <c r="C738" s="21" t="s">
        <v>6367</v>
      </c>
      <c r="D738" s="23" t="s">
        <v>6077</v>
      </c>
      <c r="E738" s="2" t="s">
        <v>6840</v>
      </c>
      <c r="F738" s="17">
        <v>47238</v>
      </c>
    </row>
    <row r="739" spans="1:6" ht="23.25" customHeight="1">
      <c r="A739" s="22" t="s">
        <v>5528</v>
      </c>
      <c r="B739" s="22" t="s">
        <v>96</v>
      </c>
      <c r="C739" s="21" t="s">
        <v>15676</v>
      </c>
      <c r="D739" s="23" t="s">
        <v>5529</v>
      </c>
      <c r="E739" s="2" t="s">
        <v>5530</v>
      </c>
      <c r="F739" s="17">
        <v>47010</v>
      </c>
    </row>
    <row r="740" spans="1:6" ht="23.25" customHeight="1">
      <c r="A740" s="22" t="s">
        <v>5939</v>
      </c>
      <c r="B740" s="22" t="s">
        <v>96</v>
      </c>
      <c r="C740" s="21" t="s">
        <v>12792</v>
      </c>
      <c r="D740" s="23" t="s">
        <v>5678</v>
      </c>
      <c r="E740" s="2" t="s">
        <v>5940</v>
      </c>
      <c r="F740" s="17">
        <v>47361</v>
      </c>
    </row>
    <row r="741" spans="1:6" ht="23.25" customHeight="1">
      <c r="A741" s="22" t="s">
        <v>6842</v>
      </c>
      <c r="B741" s="22" t="s">
        <v>96</v>
      </c>
      <c r="C741" s="21" t="s">
        <v>16362</v>
      </c>
      <c r="D741" s="23" t="s">
        <v>6368</v>
      </c>
      <c r="E741" s="2" t="s">
        <v>6843</v>
      </c>
      <c r="F741" s="17">
        <v>47375</v>
      </c>
    </row>
    <row r="742" spans="1:6" ht="23.25" customHeight="1">
      <c r="A742" s="22" t="s">
        <v>5504</v>
      </c>
      <c r="B742" s="22" t="s">
        <v>96</v>
      </c>
      <c r="C742" s="21" t="s">
        <v>12786</v>
      </c>
      <c r="D742" s="23" t="s">
        <v>5505</v>
      </c>
      <c r="E742" s="2" t="s">
        <v>5506</v>
      </c>
      <c r="F742" s="17">
        <v>47452</v>
      </c>
    </row>
    <row r="743" spans="1:6" ht="23.25" customHeight="1">
      <c r="A743" s="22" t="s">
        <v>3991</v>
      </c>
      <c r="B743" s="22" t="s">
        <v>96</v>
      </c>
      <c r="C743" s="21" t="s">
        <v>12823</v>
      </c>
      <c r="D743" s="23" t="s">
        <v>3992</v>
      </c>
      <c r="E743" s="2" t="s">
        <v>3993</v>
      </c>
      <c r="F743" s="17">
        <v>45412</v>
      </c>
    </row>
    <row r="744" spans="1:6" ht="23.25" customHeight="1">
      <c r="A744" s="22" t="s">
        <v>5487</v>
      </c>
      <c r="B744" s="22" t="s">
        <v>96</v>
      </c>
      <c r="C744" s="21" t="s">
        <v>12798</v>
      </c>
      <c r="D744" s="23" t="s">
        <v>5488</v>
      </c>
      <c r="E744" s="2" t="s">
        <v>5489</v>
      </c>
      <c r="F744" s="17">
        <v>45457</v>
      </c>
    </row>
    <row r="745" spans="1:6" ht="23.25" customHeight="1">
      <c r="A745" s="22" t="s">
        <v>14061</v>
      </c>
      <c r="B745" s="22" t="s">
        <v>96</v>
      </c>
      <c r="C745" s="21" t="s">
        <v>12811</v>
      </c>
      <c r="D745" s="23" t="s">
        <v>5533</v>
      </c>
      <c r="E745" s="2" t="s">
        <v>5534</v>
      </c>
      <c r="F745" s="17">
        <v>45747</v>
      </c>
    </row>
    <row r="746" spans="1:6" ht="23.25" customHeight="1">
      <c r="A746" s="22" t="s">
        <v>5484</v>
      </c>
      <c r="B746" s="22" t="s">
        <v>96</v>
      </c>
      <c r="C746" s="21" t="s">
        <v>12799</v>
      </c>
      <c r="D746" s="23" t="s">
        <v>5485</v>
      </c>
      <c r="E746" s="2" t="s">
        <v>5486</v>
      </c>
      <c r="F746" s="17">
        <v>45961</v>
      </c>
    </row>
    <row r="747" spans="1:6" ht="23.25" customHeight="1">
      <c r="A747" s="22" t="s">
        <v>6835</v>
      </c>
      <c r="B747" s="22" t="s">
        <v>96</v>
      </c>
      <c r="C747" s="21" t="s">
        <v>6363</v>
      </c>
      <c r="D747" s="23" t="s">
        <v>6364</v>
      </c>
      <c r="E747" s="2" t="s">
        <v>6836</v>
      </c>
      <c r="F747" s="17">
        <v>46112</v>
      </c>
    </row>
    <row r="748" spans="1:6" ht="23.25" customHeight="1">
      <c r="A748" s="22" t="s">
        <v>5513</v>
      </c>
      <c r="B748" s="22" t="s">
        <v>96</v>
      </c>
      <c r="C748" s="21" t="s">
        <v>12801</v>
      </c>
      <c r="D748" s="23" t="s">
        <v>5514</v>
      </c>
      <c r="E748" s="2" t="s">
        <v>5515</v>
      </c>
      <c r="F748" s="17">
        <v>44104</v>
      </c>
    </row>
    <row r="749" spans="1:6" ht="23.25" customHeight="1">
      <c r="A749" s="22" t="s">
        <v>5519</v>
      </c>
      <c r="B749" s="22" t="s">
        <v>96</v>
      </c>
      <c r="C749" s="21" t="s">
        <v>12803</v>
      </c>
      <c r="D749" s="23" t="s">
        <v>5520</v>
      </c>
      <c r="E749" s="2" t="s">
        <v>5521</v>
      </c>
      <c r="F749" s="17">
        <v>44347</v>
      </c>
    </row>
    <row r="750" spans="1:6" ht="23.25" customHeight="1">
      <c r="A750" s="22" t="s">
        <v>5493</v>
      </c>
      <c r="B750" s="22" t="s">
        <v>96</v>
      </c>
      <c r="C750" s="21" t="s">
        <v>15329</v>
      </c>
      <c r="D750" s="23" t="s">
        <v>5494</v>
      </c>
      <c r="E750" s="2" t="s">
        <v>5495</v>
      </c>
      <c r="F750" s="17">
        <v>46873</v>
      </c>
    </row>
    <row r="751" spans="1:6" ht="23.25" customHeight="1">
      <c r="A751" s="22" t="s">
        <v>3981</v>
      </c>
      <c r="B751" s="22" t="s">
        <v>96</v>
      </c>
      <c r="C751" s="21" t="s">
        <v>14868</v>
      </c>
      <c r="D751" s="23" t="s">
        <v>3982</v>
      </c>
      <c r="E751" s="2" t="s">
        <v>3983</v>
      </c>
      <c r="F751" s="17">
        <v>46965</v>
      </c>
    </row>
    <row r="752" spans="1:6" ht="23.25" customHeight="1">
      <c r="A752" s="22" t="s">
        <v>6852</v>
      </c>
      <c r="B752" s="22" t="s">
        <v>96</v>
      </c>
      <c r="C752" s="21" t="s">
        <v>6378</v>
      </c>
      <c r="D752" s="23" t="s">
        <v>6379</v>
      </c>
      <c r="E752" s="2" t="s">
        <v>6853</v>
      </c>
      <c r="F752" s="17">
        <v>47361</v>
      </c>
    </row>
    <row r="753" spans="1:6" ht="23.25" customHeight="1">
      <c r="A753" s="22" t="s">
        <v>5499</v>
      </c>
      <c r="B753" s="22" t="s">
        <v>96</v>
      </c>
      <c r="C753" s="21" t="s">
        <v>12787</v>
      </c>
      <c r="D753" s="23" t="s">
        <v>5500</v>
      </c>
      <c r="E753" s="2" t="s">
        <v>5501</v>
      </c>
      <c r="F753" s="17">
        <v>47375</v>
      </c>
    </row>
    <row r="754" spans="1:6" ht="23.25" customHeight="1">
      <c r="A754" s="22" t="s">
        <v>5941</v>
      </c>
      <c r="B754" s="22" t="s">
        <v>96</v>
      </c>
      <c r="C754" s="21" t="s">
        <v>12791</v>
      </c>
      <c r="D754" s="23" t="s">
        <v>16383</v>
      </c>
      <c r="E754" s="2" t="s">
        <v>5942</v>
      </c>
      <c r="F754" s="17">
        <v>47422</v>
      </c>
    </row>
    <row r="755" spans="1:6" ht="23.25" customHeight="1">
      <c r="A755" s="22" t="s">
        <v>6846</v>
      </c>
      <c r="B755" s="22" t="s">
        <v>96</v>
      </c>
      <c r="C755" s="21" t="s">
        <v>6371</v>
      </c>
      <c r="D755" s="23" t="s">
        <v>6372</v>
      </c>
      <c r="E755" s="2" t="s">
        <v>6847</v>
      </c>
      <c r="F755" s="17">
        <v>47422</v>
      </c>
    </row>
    <row r="756" spans="1:6" ht="23.25" customHeight="1">
      <c r="A756" s="22" t="s">
        <v>3985</v>
      </c>
      <c r="B756" s="22" t="s">
        <v>96</v>
      </c>
      <c r="C756" s="21" t="s">
        <v>12817</v>
      </c>
      <c r="D756" s="23" t="s">
        <v>3986</v>
      </c>
      <c r="E756" s="2" t="s">
        <v>3987</v>
      </c>
      <c r="F756" s="17">
        <v>47573</v>
      </c>
    </row>
    <row r="757" spans="1:6" ht="23.25" customHeight="1">
      <c r="A757" s="22" t="s">
        <v>5951</v>
      </c>
      <c r="B757" s="22" t="s">
        <v>96</v>
      </c>
      <c r="C757" s="21" t="s">
        <v>12804</v>
      </c>
      <c r="D757" s="23" t="s">
        <v>5683</v>
      </c>
      <c r="E757" s="2" t="s">
        <v>5952</v>
      </c>
      <c r="F757" s="17">
        <v>45473</v>
      </c>
    </row>
    <row r="758" spans="1:6" ht="23.25" customHeight="1">
      <c r="A758" s="22" t="s">
        <v>6850</v>
      </c>
      <c r="B758" s="22" t="s">
        <v>96</v>
      </c>
      <c r="C758" s="21" t="s">
        <v>6376</v>
      </c>
      <c r="D758" s="23" t="s">
        <v>6377</v>
      </c>
      <c r="E758" s="2" t="s">
        <v>6851</v>
      </c>
      <c r="F758" s="17">
        <v>45838</v>
      </c>
    </row>
    <row r="759" spans="1:6" ht="23.25" customHeight="1">
      <c r="A759" s="22" t="s">
        <v>6848</v>
      </c>
      <c r="B759" s="22" t="s">
        <v>96</v>
      </c>
      <c r="C759" s="21" t="s">
        <v>6373</v>
      </c>
      <c r="D759" s="23" t="s">
        <v>6374</v>
      </c>
      <c r="E759" s="2" t="s">
        <v>6849</v>
      </c>
      <c r="F759" s="17">
        <v>45869</v>
      </c>
    </row>
    <row r="760" spans="1:6" ht="23.25" customHeight="1">
      <c r="A760" s="22" t="s">
        <v>6844</v>
      </c>
      <c r="B760" s="22" t="s">
        <v>96</v>
      </c>
      <c r="C760" s="21" t="s">
        <v>6369</v>
      </c>
      <c r="D760" s="23" t="s">
        <v>6370</v>
      </c>
      <c r="E760" s="2" t="s">
        <v>6845</v>
      </c>
      <c r="F760" s="17">
        <v>45914</v>
      </c>
    </row>
    <row r="761" spans="1:6" ht="23.25" customHeight="1">
      <c r="A761" s="22" t="s">
        <v>9893</v>
      </c>
      <c r="B761" s="22" t="s">
        <v>96</v>
      </c>
      <c r="C761" s="21" t="s">
        <v>9894</v>
      </c>
      <c r="D761" s="23" t="s">
        <v>9895</v>
      </c>
      <c r="E761" s="2" t="s">
        <v>9896</v>
      </c>
      <c r="F761" s="17">
        <v>45944</v>
      </c>
    </row>
    <row r="762" spans="1:6" ht="23.25" customHeight="1">
      <c r="A762" s="22" t="s">
        <v>5935</v>
      </c>
      <c r="B762" s="22" t="s">
        <v>96</v>
      </c>
      <c r="C762" s="21" t="s">
        <v>12797</v>
      </c>
      <c r="D762" s="23" t="s">
        <v>5676</v>
      </c>
      <c r="E762" s="2" t="s">
        <v>5936</v>
      </c>
      <c r="F762" s="17">
        <v>46053</v>
      </c>
    </row>
    <row r="763" spans="1:6" ht="23.25" customHeight="1">
      <c r="A763" s="22" t="s">
        <v>5516</v>
      </c>
      <c r="B763" s="22" t="s">
        <v>96</v>
      </c>
      <c r="C763" s="21" t="s">
        <v>12806</v>
      </c>
      <c r="D763" s="23" t="s">
        <v>5517</v>
      </c>
      <c r="E763" s="2" t="s">
        <v>5518</v>
      </c>
      <c r="F763" s="17">
        <v>46112</v>
      </c>
    </row>
    <row r="764" spans="1:6" ht="23.25" customHeight="1">
      <c r="A764" s="22" t="s">
        <v>6854</v>
      </c>
      <c r="B764" s="22" t="s">
        <v>96</v>
      </c>
      <c r="C764" s="21" t="s">
        <v>6380</v>
      </c>
      <c r="D764" s="23" t="s">
        <v>6381</v>
      </c>
      <c r="E764" s="2" t="s">
        <v>6855</v>
      </c>
      <c r="F764" s="17">
        <v>46630</v>
      </c>
    </row>
    <row r="765" spans="1:6" ht="23.25" customHeight="1">
      <c r="A765" s="22" t="s">
        <v>5490</v>
      </c>
      <c r="B765" s="22" t="s">
        <v>96</v>
      </c>
      <c r="C765" s="21" t="s">
        <v>12796</v>
      </c>
      <c r="D765" s="23" t="s">
        <v>5491</v>
      </c>
      <c r="E765" s="2" t="s">
        <v>5492</v>
      </c>
      <c r="F765" s="17">
        <v>46660</v>
      </c>
    </row>
    <row r="766" spans="1:6" ht="23.25" customHeight="1">
      <c r="A766" s="22" t="s">
        <v>5502</v>
      </c>
      <c r="B766" s="22" t="s">
        <v>96</v>
      </c>
      <c r="C766" s="21" t="s">
        <v>12788</v>
      </c>
      <c r="D766" s="23" t="s">
        <v>5503</v>
      </c>
      <c r="E766" s="2" t="s">
        <v>16136</v>
      </c>
      <c r="F766" s="17">
        <v>46843</v>
      </c>
    </row>
    <row r="767" spans="1:6" ht="23.25" customHeight="1">
      <c r="A767" s="22" t="s">
        <v>5525</v>
      </c>
      <c r="B767" s="22" t="s">
        <v>96</v>
      </c>
      <c r="C767" s="21" t="s">
        <v>12810</v>
      </c>
      <c r="D767" s="23" t="s">
        <v>5526</v>
      </c>
      <c r="E767" s="2" t="s">
        <v>5527</v>
      </c>
      <c r="F767" s="17">
        <v>47057</v>
      </c>
    </row>
    <row r="768" spans="1:6" ht="23.25" customHeight="1">
      <c r="A768" s="22" t="s">
        <v>5945</v>
      </c>
      <c r="B768" s="22" t="s">
        <v>96</v>
      </c>
      <c r="C768" s="21" t="s">
        <v>12790</v>
      </c>
      <c r="D768" s="23" t="s">
        <v>5680</v>
      </c>
      <c r="E768" s="2" t="s">
        <v>5946</v>
      </c>
      <c r="F768" s="17">
        <v>47118</v>
      </c>
    </row>
    <row r="769" spans="1:6" ht="23.25" customHeight="1">
      <c r="A769" s="22" t="s">
        <v>6837</v>
      </c>
      <c r="B769" s="22" t="s">
        <v>96</v>
      </c>
      <c r="C769" s="21" t="s">
        <v>6365</v>
      </c>
      <c r="D769" s="23" t="s">
        <v>6366</v>
      </c>
      <c r="E769" s="2" t="s">
        <v>6838</v>
      </c>
      <c r="F769" s="17" t="s">
        <v>15684</v>
      </c>
    </row>
    <row r="770" spans="1:6" ht="23.25" customHeight="1">
      <c r="A770" s="22" t="s">
        <v>3988</v>
      </c>
      <c r="B770" s="22" t="s">
        <v>96</v>
      </c>
      <c r="C770" s="21" t="s">
        <v>12815</v>
      </c>
      <c r="D770" s="23" t="s">
        <v>3989</v>
      </c>
      <c r="E770" s="2" t="s">
        <v>3990</v>
      </c>
      <c r="F770" s="17">
        <v>45382</v>
      </c>
    </row>
    <row r="771" spans="1:6" ht="23.25" customHeight="1">
      <c r="A771" s="22" t="s">
        <v>9899</v>
      </c>
      <c r="B771" s="22" t="s">
        <v>96</v>
      </c>
      <c r="C771" s="21" t="s">
        <v>9900</v>
      </c>
      <c r="D771" s="23" t="s">
        <v>9901</v>
      </c>
      <c r="E771" s="2" t="s">
        <v>5453</v>
      </c>
      <c r="F771" s="17">
        <v>45382</v>
      </c>
    </row>
    <row r="772" spans="1:6" ht="23.25" customHeight="1">
      <c r="A772" s="22" t="s">
        <v>5949</v>
      </c>
      <c r="B772" s="22" t="s">
        <v>96</v>
      </c>
      <c r="C772" s="21" t="s">
        <v>12802</v>
      </c>
      <c r="D772" s="23" t="s">
        <v>5682</v>
      </c>
      <c r="E772" s="2" t="s">
        <v>5950</v>
      </c>
      <c r="F772" s="17">
        <v>45473</v>
      </c>
    </row>
    <row r="773" spans="1:6" ht="23.25" customHeight="1">
      <c r="A773" s="22" t="s">
        <v>5947</v>
      </c>
      <c r="B773" s="22" t="s">
        <v>96</v>
      </c>
      <c r="C773" s="21" t="s">
        <v>12794</v>
      </c>
      <c r="D773" s="23" t="s">
        <v>5681</v>
      </c>
      <c r="E773" s="2" t="s">
        <v>5948</v>
      </c>
      <c r="F773" s="17">
        <v>45473</v>
      </c>
    </row>
    <row r="774" spans="1:6" ht="23.25" customHeight="1">
      <c r="A774" s="22" t="s">
        <v>5937</v>
      </c>
      <c r="B774" s="22" t="s">
        <v>96</v>
      </c>
      <c r="C774" s="21" t="s">
        <v>12795</v>
      </c>
      <c r="D774" s="23" t="s">
        <v>5677</v>
      </c>
      <c r="E774" s="2" t="s">
        <v>5938</v>
      </c>
      <c r="F774" s="17">
        <v>45473</v>
      </c>
    </row>
    <row r="775" spans="1:6" ht="23.25" customHeight="1">
      <c r="A775" s="22" t="s">
        <v>4000</v>
      </c>
      <c r="B775" s="22" t="s">
        <v>96</v>
      </c>
      <c r="C775" s="21" t="s">
        <v>12822</v>
      </c>
      <c r="D775" s="23" t="s">
        <v>4001</v>
      </c>
      <c r="E775" s="2" t="s">
        <v>4002</v>
      </c>
      <c r="F775" s="17">
        <v>45473</v>
      </c>
    </row>
    <row r="776" spans="1:6" ht="23.25" customHeight="1">
      <c r="A776" s="22" t="s">
        <v>3984</v>
      </c>
      <c r="B776" s="22" t="s">
        <v>96</v>
      </c>
      <c r="C776" s="21" t="s">
        <v>15619</v>
      </c>
      <c r="D776" s="23" t="s">
        <v>13694</v>
      </c>
      <c r="E776" s="2" t="s">
        <v>13681</v>
      </c>
      <c r="F776" s="17">
        <v>45838</v>
      </c>
    </row>
    <row r="777" spans="1:6" ht="23.25" customHeight="1">
      <c r="A777" s="22" t="s">
        <v>307</v>
      </c>
      <c r="B777" s="22" t="s">
        <v>96</v>
      </c>
      <c r="C777" s="21" t="s">
        <v>12814</v>
      </c>
      <c r="D777" s="23" t="s">
        <v>300</v>
      </c>
      <c r="E777" s="2" t="s">
        <v>287</v>
      </c>
      <c r="F777" s="17">
        <v>46356</v>
      </c>
    </row>
    <row r="778" spans="1:6" ht="23.25" customHeight="1">
      <c r="A778" s="18" t="s">
        <v>10316</v>
      </c>
      <c r="B778" s="18" t="s">
        <v>96</v>
      </c>
      <c r="C778" s="21" t="s">
        <v>12782</v>
      </c>
      <c r="D778" s="24" t="s">
        <v>10317</v>
      </c>
      <c r="E778" s="2" t="s">
        <v>10318</v>
      </c>
      <c r="F778" s="17">
        <v>46599</v>
      </c>
    </row>
    <row r="779" spans="1:6" ht="23.25" customHeight="1">
      <c r="A779" s="18" t="s">
        <v>10419</v>
      </c>
      <c r="B779" s="18" t="s">
        <v>96</v>
      </c>
      <c r="C779" s="21" t="s">
        <v>12812</v>
      </c>
      <c r="D779" s="24" t="s">
        <v>10420</v>
      </c>
      <c r="E779" s="2" t="s">
        <v>10421</v>
      </c>
      <c r="F779" s="17">
        <v>46691</v>
      </c>
    </row>
    <row r="780" spans="1:6" ht="23.25" customHeight="1">
      <c r="A780" s="18" t="s">
        <v>10416</v>
      </c>
      <c r="B780" s="18" t="s">
        <v>96</v>
      </c>
      <c r="C780" s="21" t="s">
        <v>12807</v>
      </c>
      <c r="D780" s="24" t="s">
        <v>10417</v>
      </c>
      <c r="E780" s="2" t="s">
        <v>10418</v>
      </c>
      <c r="F780" s="17">
        <v>46691</v>
      </c>
    </row>
    <row r="781" spans="1:6" ht="23.25" customHeight="1">
      <c r="A781" s="18" t="s">
        <v>10425</v>
      </c>
      <c r="B781" s="18" t="s">
        <v>96</v>
      </c>
      <c r="C781" s="21" t="s">
        <v>12819</v>
      </c>
      <c r="D781" s="24" t="s">
        <v>10426</v>
      </c>
      <c r="E781" s="2" t="s">
        <v>10468</v>
      </c>
      <c r="F781" s="17">
        <v>46691</v>
      </c>
    </row>
    <row r="782" spans="1:6" ht="23.25" customHeight="1">
      <c r="A782" s="18" t="s">
        <v>10422</v>
      </c>
      <c r="B782" s="18" t="s">
        <v>96</v>
      </c>
      <c r="C782" s="21" t="s">
        <v>12813</v>
      </c>
      <c r="D782" s="24" t="s">
        <v>10423</v>
      </c>
      <c r="E782" s="2" t="s">
        <v>10424</v>
      </c>
      <c r="F782" s="17">
        <v>46691</v>
      </c>
    </row>
    <row r="783" spans="1:6" ht="23.25" customHeight="1">
      <c r="A783" s="18" t="s">
        <v>10784</v>
      </c>
      <c r="B783" s="18" t="s">
        <v>96</v>
      </c>
      <c r="C783" s="21" t="s">
        <v>12808</v>
      </c>
      <c r="D783" s="24" t="s">
        <v>10769</v>
      </c>
      <c r="E783" s="3" t="s">
        <v>10785</v>
      </c>
      <c r="F783" s="17">
        <v>47238</v>
      </c>
    </row>
    <row r="784" spans="1:6" ht="23.25" customHeight="1">
      <c r="A784" s="18" t="s">
        <v>10786</v>
      </c>
      <c r="B784" s="18" t="s">
        <v>96</v>
      </c>
      <c r="C784" s="21" t="s">
        <v>7039</v>
      </c>
      <c r="D784" s="24" t="s">
        <v>10770</v>
      </c>
      <c r="E784" s="3" t="s">
        <v>10787</v>
      </c>
      <c r="F784" s="17">
        <v>47238</v>
      </c>
    </row>
    <row r="785" spans="1:6" ht="23.25" customHeight="1">
      <c r="A785" s="18" t="s">
        <v>10788</v>
      </c>
      <c r="B785" s="18" t="s">
        <v>96</v>
      </c>
      <c r="C785" s="21" t="s">
        <v>12820</v>
      </c>
      <c r="D785" s="24" t="s">
        <v>10771</v>
      </c>
      <c r="E785" s="3" t="s">
        <v>10789</v>
      </c>
      <c r="F785" s="17">
        <v>47238</v>
      </c>
    </row>
    <row r="786" spans="1:6" ht="23.25" customHeight="1">
      <c r="A786" s="18" t="s">
        <v>10805</v>
      </c>
      <c r="B786" s="18" t="s">
        <v>96</v>
      </c>
      <c r="C786" s="21" t="s">
        <v>12785</v>
      </c>
      <c r="D786" s="24" t="s">
        <v>10800</v>
      </c>
      <c r="E786" s="2" t="s">
        <v>10815</v>
      </c>
      <c r="F786" s="17">
        <v>45077</v>
      </c>
    </row>
    <row r="787" spans="1:6" ht="23.25" customHeight="1">
      <c r="A787" s="18" t="s">
        <v>10935</v>
      </c>
      <c r="B787" s="18" t="s">
        <v>96</v>
      </c>
      <c r="C787" s="21" t="s">
        <v>6375</v>
      </c>
      <c r="D787" s="24" t="s">
        <v>10501</v>
      </c>
      <c r="E787" s="3" t="s">
        <v>10936</v>
      </c>
      <c r="F787" s="17">
        <v>47299</v>
      </c>
    </row>
    <row r="788" spans="1:6" ht="23.25" customHeight="1">
      <c r="A788" s="22" t="s">
        <v>13514</v>
      </c>
      <c r="B788" s="22" t="s">
        <v>96</v>
      </c>
      <c r="C788" s="21" t="s">
        <v>13515</v>
      </c>
      <c r="D788" s="23" t="s">
        <v>13516</v>
      </c>
      <c r="E788" s="2" t="s">
        <v>13517</v>
      </c>
      <c r="F788" s="17">
        <v>45657</v>
      </c>
    </row>
    <row r="789" spans="1:6" ht="23.25" customHeight="1">
      <c r="A789" s="22" t="s">
        <v>14025</v>
      </c>
      <c r="B789" s="22" t="s">
        <v>96</v>
      </c>
      <c r="C789" s="21" t="s">
        <v>14026</v>
      </c>
      <c r="D789" s="23" t="s">
        <v>14027</v>
      </c>
      <c r="E789" s="2" t="s">
        <v>14028</v>
      </c>
      <c r="F789" s="17">
        <v>46022</v>
      </c>
    </row>
    <row r="790" spans="1:6" ht="23.25" customHeight="1">
      <c r="A790" s="22" t="s">
        <v>14619</v>
      </c>
      <c r="B790" s="22" t="s">
        <v>14508</v>
      </c>
      <c r="C790" s="21" t="s">
        <v>14620</v>
      </c>
      <c r="D790" s="23" t="s">
        <v>14621</v>
      </c>
      <c r="E790" s="2" t="s">
        <v>6841</v>
      </c>
      <c r="F790" s="17">
        <v>46507</v>
      </c>
    </row>
    <row r="791" spans="1:6" ht="23.25" customHeight="1">
      <c r="A791" s="22" t="s">
        <v>14789</v>
      </c>
      <c r="B791" s="22" t="s">
        <v>14089</v>
      </c>
      <c r="C791" s="21" t="s">
        <v>14790</v>
      </c>
      <c r="D791" s="23" t="s">
        <v>14791</v>
      </c>
      <c r="E791" s="2" t="s">
        <v>14792</v>
      </c>
      <c r="F791" s="17">
        <v>46660</v>
      </c>
    </row>
    <row r="792" spans="1:6" ht="23.25" customHeight="1">
      <c r="A792" s="22" t="s">
        <v>15032</v>
      </c>
      <c r="B792" s="22" t="s">
        <v>96</v>
      </c>
      <c r="C792" s="21" t="s">
        <v>15033</v>
      </c>
      <c r="D792" s="23" t="s">
        <v>15034</v>
      </c>
      <c r="E792" s="2" t="s">
        <v>7038</v>
      </c>
      <c r="F792" s="47">
        <v>46843</v>
      </c>
    </row>
    <row r="793" spans="1:6" ht="23.25" customHeight="1">
      <c r="A793" s="22" t="s">
        <v>4769</v>
      </c>
      <c r="B793" s="22" t="s">
        <v>14865</v>
      </c>
      <c r="C793" s="21" t="s">
        <v>11510</v>
      </c>
      <c r="D793" s="23" t="s">
        <v>4770</v>
      </c>
      <c r="E793" s="2" t="s">
        <v>4771</v>
      </c>
      <c r="F793" s="17">
        <v>47391</v>
      </c>
    </row>
    <row r="794" spans="1:6" ht="23.25" customHeight="1">
      <c r="A794" s="22" t="s">
        <v>5752</v>
      </c>
      <c r="B794" s="22" t="s">
        <v>14865</v>
      </c>
      <c r="C794" s="21" t="s">
        <v>11502</v>
      </c>
      <c r="D794" s="23" t="s">
        <v>5603</v>
      </c>
      <c r="E794" s="2" t="s">
        <v>5753</v>
      </c>
      <c r="F794" s="17">
        <v>45588</v>
      </c>
    </row>
    <row r="795" spans="1:6" ht="23.25" customHeight="1">
      <c r="A795" s="22" t="s">
        <v>4697</v>
      </c>
      <c r="B795" s="22" t="s">
        <v>14865</v>
      </c>
      <c r="C795" s="21" t="s">
        <v>11493</v>
      </c>
      <c r="D795" s="23" t="s">
        <v>4698</v>
      </c>
      <c r="E795" s="2" t="s">
        <v>4699</v>
      </c>
      <c r="F795" s="17">
        <v>46752</v>
      </c>
    </row>
    <row r="796" spans="1:6" ht="23.25" customHeight="1">
      <c r="A796" s="22" t="s">
        <v>5737</v>
      </c>
      <c r="B796" s="22" t="s">
        <v>14865</v>
      </c>
      <c r="C796" s="21" t="s">
        <v>11498</v>
      </c>
      <c r="D796" s="23" t="s">
        <v>5595</v>
      </c>
      <c r="E796" s="2" t="s">
        <v>5738</v>
      </c>
      <c r="F796" s="17">
        <v>45016</v>
      </c>
    </row>
    <row r="797" spans="1:6" ht="23.25" customHeight="1">
      <c r="A797" s="22" t="s">
        <v>5747</v>
      </c>
      <c r="B797" s="22" t="s">
        <v>14865</v>
      </c>
      <c r="C797" s="21" t="s">
        <v>11489</v>
      </c>
      <c r="D797" s="23" t="s">
        <v>5600</v>
      </c>
      <c r="E797" s="2" t="s">
        <v>5748</v>
      </c>
      <c r="F797" s="17">
        <v>44575</v>
      </c>
    </row>
    <row r="798" spans="1:6" ht="23.25" customHeight="1">
      <c r="A798" s="22" t="s">
        <v>6493</v>
      </c>
      <c r="B798" s="22" t="s">
        <v>14865</v>
      </c>
      <c r="C798" s="21" t="s">
        <v>6067</v>
      </c>
      <c r="D798" s="23" t="s">
        <v>6068</v>
      </c>
      <c r="E798" s="2" t="s">
        <v>6494</v>
      </c>
      <c r="F798" s="17" t="s">
        <v>15747</v>
      </c>
    </row>
    <row r="799" spans="1:6" ht="23.25" customHeight="1">
      <c r="A799" s="22" t="s">
        <v>5754</v>
      </c>
      <c r="B799" s="22" t="s">
        <v>14865</v>
      </c>
      <c r="C799" s="21" t="s">
        <v>11507</v>
      </c>
      <c r="D799" s="23" t="s">
        <v>5604</v>
      </c>
      <c r="E799" s="2" t="s">
        <v>5755</v>
      </c>
      <c r="F799" s="17">
        <v>46948</v>
      </c>
    </row>
    <row r="800" spans="1:6" ht="23.25" customHeight="1">
      <c r="A800" s="22" t="s">
        <v>6480</v>
      </c>
      <c r="B800" s="22" t="s">
        <v>14865</v>
      </c>
      <c r="C800" s="21" t="s">
        <v>6057</v>
      </c>
      <c r="D800" s="23" t="s">
        <v>6058</v>
      </c>
      <c r="E800" s="2" t="s">
        <v>6481</v>
      </c>
      <c r="F800" s="17">
        <v>47452</v>
      </c>
    </row>
    <row r="801" spans="1:6" ht="23.25" customHeight="1">
      <c r="A801" s="22" t="s">
        <v>4772</v>
      </c>
      <c r="B801" s="22" t="s">
        <v>14865</v>
      </c>
      <c r="C801" s="21" t="s">
        <v>11511</v>
      </c>
      <c r="D801" s="23" t="s">
        <v>4773</v>
      </c>
      <c r="E801" s="2" t="s">
        <v>4774</v>
      </c>
      <c r="F801" s="17">
        <v>44561</v>
      </c>
    </row>
    <row r="802" spans="1:6" ht="23.25" customHeight="1">
      <c r="A802" s="22" t="s">
        <v>4690</v>
      </c>
      <c r="B802" s="22" t="s">
        <v>14865</v>
      </c>
      <c r="C802" s="21" t="s">
        <v>11494</v>
      </c>
      <c r="D802" s="23" t="s">
        <v>4691</v>
      </c>
      <c r="E802" s="2" t="s">
        <v>4692</v>
      </c>
      <c r="F802" s="17">
        <v>46767</v>
      </c>
    </row>
    <row r="803" spans="1:6" ht="23.25" customHeight="1">
      <c r="A803" s="22" t="s">
        <v>4723</v>
      </c>
      <c r="B803" s="22" t="s">
        <v>14865</v>
      </c>
      <c r="C803" s="21" t="s">
        <v>11481</v>
      </c>
      <c r="D803" s="23" t="s">
        <v>4724</v>
      </c>
      <c r="E803" s="2" t="s">
        <v>4725</v>
      </c>
      <c r="F803" s="17">
        <v>46843</v>
      </c>
    </row>
    <row r="804" spans="1:6" ht="23.25" customHeight="1">
      <c r="A804" s="22" t="s">
        <v>4693</v>
      </c>
      <c r="B804" s="22" t="s">
        <v>14865</v>
      </c>
      <c r="C804" s="21" t="s">
        <v>11495</v>
      </c>
      <c r="D804" s="23" t="s">
        <v>4694</v>
      </c>
      <c r="E804" s="2" t="s">
        <v>4695</v>
      </c>
      <c r="F804" s="17">
        <v>47361</v>
      </c>
    </row>
    <row r="805" spans="1:6" ht="23.25" customHeight="1">
      <c r="A805" s="27" t="s">
        <v>14657</v>
      </c>
      <c r="B805" s="27" t="s">
        <v>14865</v>
      </c>
      <c r="C805" s="28" t="s">
        <v>11504</v>
      </c>
      <c r="D805" s="29" t="s">
        <v>4752</v>
      </c>
      <c r="E805" s="12" t="s">
        <v>4753</v>
      </c>
      <c r="F805" s="14">
        <v>45199</v>
      </c>
    </row>
    <row r="806" spans="1:6" ht="23.25" customHeight="1">
      <c r="A806" s="22" t="s">
        <v>5735</v>
      </c>
      <c r="B806" s="22" t="s">
        <v>14865</v>
      </c>
      <c r="C806" s="21" t="s">
        <v>11497</v>
      </c>
      <c r="D806" s="23" t="s">
        <v>5594</v>
      </c>
      <c r="E806" s="2" t="s">
        <v>5736</v>
      </c>
      <c r="F806" s="17">
        <v>47422</v>
      </c>
    </row>
    <row r="807" spans="1:6" ht="23.25" customHeight="1">
      <c r="A807" s="22" t="s">
        <v>6487</v>
      </c>
      <c r="B807" s="22" t="s">
        <v>14865</v>
      </c>
      <c r="C807" s="21" t="s">
        <v>10669</v>
      </c>
      <c r="D807" s="23" t="s">
        <v>6062</v>
      </c>
      <c r="E807" s="2" t="s">
        <v>6488</v>
      </c>
      <c r="F807" s="17" t="s">
        <v>15681</v>
      </c>
    </row>
    <row r="808" spans="1:6" ht="23.25" customHeight="1">
      <c r="A808" s="22" t="s">
        <v>6893</v>
      </c>
      <c r="B808" s="22" t="s">
        <v>14865</v>
      </c>
      <c r="C808" s="21" t="s">
        <v>6894</v>
      </c>
      <c r="D808" s="23" t="s">
        <v>6895</v>
      </c>
      <c r="E808" s="2" t="s">
        <v>6896</v>
      </c>
      <c r="F808" s="17" t="s">
        <v>15796</v>
      </c>
    </row>
    <row r="809" spans="1:6" ht="23.25" customHeight="1">
      <c r="A809" s="22" t="s">
        <v>5756</v>
      </c>
      <c r="B809" s="22" t="s">
        <v>14865</v>
      </c>
      <c r="C809" s="21" t="s">
        <v>11509</v>
      </c>
      <c r="D809" s="23" t="s">
        <v>5605</v>
      </c>
      <c r="E809" s="2" t="s">
        <v>5757</v>
      </c>
      <c r="F809" s="17">
        <v>47391</v>
      </c>
    </row>
    <row r="810" spans="1:6" ht="23.25" customHeight="1">
      <c r="A810" s="22" t="s">
        <v>5741</v>
      </c>
      <c r="B810" s="22" t="s">
        <v>14865</v>
      </c>
      <c r="C810" s="21" t="s">
        <v>11485</v>
      </c>
      <c r="D810" s="23" t="s">
        <v>5597</v>
      </c>
      <c r="E810" s="2" t="s">
        <v>5742</v>
      </c>
      <c r="F810" s="17">
        <v>45565</v>
      </c>
    </row>
    <row r="811" spans="1:6" ht="23.25" customHeight="1">
      <c r="A811" s="22" t="s">
        <v>5739</v>
      </c>
      <c r="B811" s="22" t="s">
        <v>14865</v>
      </c>
      <c r="C811" s="21" t="s">
        <v>11487</v>
      </c>
      <c r="D811" s="23" t="s">
        <v>5596</v>
      </c>
      <c r="E811" s="2" t="s">
        <v>5740</v>
      </c>
      <c r="F811" s="17">
        <v>44530</v>
      </c>
    </row>
    <row r="812" spans="1:6" ht="23.25" customHeight="1">
      <c r="A812" s="22" t="s">
        <v>4763</v>
      </c>
      <c r="B812" s="22" t="s">
        <v>14865</v>
      </c>
      <c r="C812" s="21" t="s">
        <v>11508</v>
      </c>
      <c r="D812" s="23" t="s">
        <v>4764</v>
      </c>
      <c r="E812" s="2" t="s">
        <v>4765</v>
      </c>
      <c r="F812" s="17">
        <v>44651</v>
      </c>
    </row>
    <row r="813" spans="1:6" ht="23.25" customHeight="1">
      <c r="A813" s="22" t="s">
        <v>6897</v>
      </c>
      <c r="B813" s="22" t="s">
        <v>14865</v>
      </c>
      <c r="C813" s="21" t="s">
        <v>6898</v>
      </c>
      <c r="D813" s="23" t="s">
        <v>6899</v>
      </c>
      <c r="E813" s="2" t="s">
        <v>6900</v>
      </c>
      <c r="F813" s="17">
        <v>47497</v>
      </c>
    </row>
    <row r="814" spans="1:6" ht="23.25" customHeight="1">
      <c r="A814" s="22" t="s">
        <v>4754</v>
      </c>
      <c r="B814" s="22" t="s">
        <v>14865</v>
      </c>
      <c r="C814" s="21" t="s">
        <v>11501</v>
      </c>
      <c r="D814" s="23" t="s">
        <v>4755</v>
      </c>
      <c r="E814" s="2" t="s">
        <v>4756</v>
      </c>
      <c r="F814" s="17">
        <v>45504</v>
      </c>
    </row>
    <row r="815" spans="1:6" ht="23.25" customHeight="1">
      <c r="A815" s="22" t="s">
        <v>4757</v>
      </c>
      <c r="B815" s="22" t="s">
        <v>14865</v>
      </c>
      <c r="C815" s="21" t="s">
        <v>11505</v>
      </c>
      <c r="D815" s="23" t="s">
        <v>4758</v>
      </c>
      <c r="E815" s="2" t="s">
        <v>4759</v>
      </c>
      <c r="F815" s="17">
        <v>45596</v>
      </c>
    </row>
    <row r="816" spans="1:6" ht="23.25" customHeight="1">
      <c r="A816" s="22" t="s">
        <v>4720</v>
      </c>
      <c r="B816" s="22" t="s">
        <v>14865</v>
      </c>
      <c r="C816" s="21" t="s">
        <v>11484</v>
      </c>
      <c r="D816" s="23" t="s">
        <v>4721</v>
      </c>
      <c r="E816" s="2" t="s">
        <v>4722</v>
      </c>
      <c r="F816" s="17">
        <v>47071</v>
      </c>
    </row>
    <row r="817" spans="1:6" ht="23.25" customHeight="1">
      <c r="A817" s="22" t="s">
        <v>6901</v>
      </c>
      <c r="B817" s="22" t="s">
        <v>14865</v>
      </c>
      <c r="C817" s="21" t="s">
        <v>6902</v>
      </c>
      <c r="D817" s="23" t="s">
        <v>6903</v>
      </c>
      <c r="E817" s="2" t="s">
        <v>6904</v>
      </c>
      <c r="F817" s="17">
        <v>47391</v>
      </c>
    </row>
    <row r="818" spans="1:6" ht="23.25" customHeight="1">
      <c r="A818" s="22" t="s">
        <v>4711</v>
      </c>
      <c r="B818" s="22" t="s">
        <v>14865</v>
      </c>
      <c r="C818" s="21" t="s">
        <v>11482</v>
      </c>
      <c r="D818" s="23" t="s">
        <v>4712</v>
      </c>
      <c r="E818" s="2" t="s">
        <v>4713</v>
      </c>
      <c r="F818" s="17">
        <v>45199</v>
      </c>
    </row>
    <row r="819" spans="1:6" ht="23.25" customHeight="1">
      <c r="A819" s="22" t="s">
        <v>4760</v>
      </c>
      <c r="B819" s="22" t="s">
        <v>14865</v>
      </c>
      <c r="C819" s="21" t="s">
        <v>14330</v>
      </c>
      <c r="D819" s="23" t="s">
        <v>4761</v>
      </c>
      <c r="E819" s="2" t="s">
        <v>4762</v>
      </c>
      <c r="F819" s="17">
        <v>45199</v>
      </c>
    </row>
    <row r="820" spans="1:6" ht="23.25" customHeight="1">
      <c r="A820" s="22" t="s">
        <v>4700</v>
      </c>
      <c r="B820" s="22" t="s">
        <v>14865</v>
      </c>
      <c r="C820" s="21" t="s">
        <v>11491</v>
      </c>
      <c r="D820" s="23" t="s">
        <v>16508</v>
      </c>
      <c r="E820" s="2" t="s">
        <v>4701</v>
      </c>
      <c r="F820" s="17">
        <v>47452</v>
      </c>
    </row>
    <row r="821" spans="1:6" ht="23.25" customHeight="1">
      <c r="A821" s="22" t="s">
        <v>4749</v>
      </c>
      <c r="B821" s="22" t="s">
        <v>14865</v>
      </c>
      <c r="C821" s="21" t="s">
        <v>11500</v>
      </c>
      <c r="D821" s="23" t="s">
        <v>4750</v>
      </c>
      <c r="E821" s="2" t="s">
        <v>4751</v>
      </c>
      <c r="F821" s="17">
        <v>45504</v>
      </c>
    </row>
    <row r="822" spans="1:6" ht="23.25" customHeight="1">
      <c r="A822" s="22" t="s">
        <v>6489</v>
      </c>
      <c r="B822" s="22" t="s">
        <v>14865</v>
      </c>
      <c r="C822" s="21" t="s">
        <v>6063</v>
      </c>
      <c r="D822" s="23" t="s">
        <v>6064</v>
      </c>
      <c r="E822" s="2" t="s">
        <v>6490</v>
      </c>
      <c r="F822" s="17">
        <v>45747</v>
      </c>
    </row>
    <row r="823" spans="1:6" ht="23.25" customHeight="1">
      <c r="A823" s="22" t="s">
        <v>6501</v>
      </c>
      <c r="B823" s="22" t="s">
        <v>14865</v>
      </c>
      <c r="C823" s="21" t="s">
        <v>6075</v>
      </c>
      <c r="D823" s="23" t="s">
        <v>6076</v>
      </c>
      <c r="E823" s="2" t="s">
        <v>6502</v>
      </c>
      <c r="F823" s="17">
        <v>45747</v>
      </c>
    </row>
    <row r="824" spans="1:6" ht="23.25" customHeight="1">
      <c r="A824" s="22" t="s">
        <v>4746</v>
      </c>
      <c r="B824" s="22" t="s">
        <v>14865</v>
      </c>
      <c r="C824" s="21" t="s">
        <v>11506</v>
      </c>
      <c r="D824" s="23" t="s">
        <v>4747</v>
      </c>
      <c r="E824" s="2" t="s">
        <v>4748</v>
      </c>
      <c r="F824" s="17">
        <v>45747</v>
      </c>
    </row>
    <row r="825" spans="1:6" ht="23.25" customHeight="1">
      <c r="A825" s="22" t="s">
        <v>4734</v>
      </c>
      <c r="B825" s="22" t="s">
        <v>14865</v>
      </c>
      <c r="C825" s="21" t="s">
        <v>11480</v>
      </c>
      <c r="D825" s="23" t="s">
        <v>4735</v>
      </c>
      <c r="E825" s="2" t="s">
        <v>4736</v>
      </c>
      <c r="F825" s="17">
        <v>45869</v>
      </c>
    </row>
    <row r="826" spans="1:6" ht="23.25" customHeight="1">
      <c r="A826" s="22" t="s">
        <v>5745</v>
      </c>
      <c r="B826" s="22" t="s">
        <v>14865</v>
      </c>
      <c r="C826" s="21" t="s">
        <v>11476</v>
      </c>
      <c r="D826" s="23" t="s">
        <v>5599</v>
      </c>
      <c r="E826" s="2" t="s">
        <v>5746</v>
      </c>
      <c r="F826" s="17">
        <v>46022</v>
      </c>
    </row>
    <row r="827" spans="1:6" ht="23.25" customHeight="1">
      <c r="A827" s="22" t="s">
        <v>6495</v>
      </c>
      <c r="B827" s="22" t="s">
        <v>14865</v>
      </c>
      <c r="C827" s="21" t="s">
        <v>6069</v>
      </c>
      <c r="D827" s="23" t="s">
        <v>6070</v>
      </c>
      <c r="E827" s="2" t="s">
        <v>6496</v>
      </c>
      <c r="F827" s="17">
        <v>46036</v>
      </c>
    </row>
    <row r="828" spans="1:6" ht="23.25" customHeight="1">
      <c r="A828" s="22" t="s">
        <v>4737</v>
      </c>
      <c r="B828" s="22" t="s">
        <v>14865</v>
      </c>
      <c r="C828" s="21" t="s">
        <v>11472</v>
      </c>
      <c r="D828" s="23" t="s">
        <v>4738</v>
      </c>
      <c r="E828" s="2" t="s">
        <v>4739</v>
      </c>
      <c r="F828" s="17">
        <v>46234</v>
      </c>
    </row>
    <row r="829" spans="1:6" ht="23.25" customHeight="1">
      <c r="A829" s="22" t="s">
        <v>6483</v>
      </c>
      <c r="B829" s="22" t="s">
        <v>14865</v>
      </c>
      <c r="C829" s="21" t="s">
        <v>6059</v>
      </c>
      <c r="D829" s="23" t="s">
        <v>6060</v>
      </c>
      <c r="E829" s="2" t="s">
        <v>6484</v>
      </c>
      <c r="F829" s="17">
        <v>46340</v>
      </c>
    </row>
    <row r="830" spans="1:6" ht="23.25" customHeight="1">
      <c r="A830" s="22" t="s">
        <v>4731</v>
      </c>
      <c r="B830" s="22" t="s">
        <v>14865</v>
      </c>
      <c r="C830" s="21" t="s">
        <v>11483</v>
      </c>
      <c r="D830" s="23" t="s">
        <v>4732</v>
      </c>
      <c r="E830" s="2" t="s">
        <v>4733</v>
      </c>
      <c r="F830" s="17">
        <v>44165</v>
      </c>
    </row>
    <row r="831" spans="1:6" ht="23.25" customHeight="1">
      <c r="A831" s="22" t="s">
        <v>4743</v>
      </c>
      <c r="B831" s="22" t="s">
        <v>14865</v>
      </c>
      <c r="C831" s="21" t="s">
        <v>11488</v>
      </c>
      <c r="D831" s="23" t="s">
        <v>4744</v>
      </c>
      <c r="E831" s="2" t="s">
        <v>4745</v>
      </c>
      <c r="F831" s="17">
        <v>44286</v>
      </c>
    </row>
    <row r="832" spans="1:6" ht="23.25" customHeight="1">
      <c r="A832" s="22" t="s">
        <v>4714</v>
      </c>
      <c r="B832" s="22" t="s">
        <v>14865</v>
      </c>
      <c r="C832" s="21" t="s">
        <v>15261</v>
      </c>
      <c r="D832" s="23" t="s">
        <v>4715</v>
      </c>
      <c r="E832" s="2" t="s">
        <v>4716</v>
      </c>
      <c r="F832" s="17">
        <v>46568</v>
      </c>
    </row>
    <row r="833" spans="1:6" ht="23.25" customHeight="1">
      <c r="A833" s="22" t="s">
        <v>5751</v>
      </c>
      <c r="B833" s="22" t="s">
        <v>14865</v>
      </c>
      <c r="C833" s="21" t="s">
        <v>11499</v>
      </c>
      <c r="D833" s="23" t="s">
        <v>5602</v>
      </c>
      <c r="E833" s="2" t="s">
        <v>7814</v>
      </c>
      <c r="F833" s="17">
        <v>46630</v>
      </c>
    </row>
    <row r="834" spans="1:6" ht="23.25" customHeight="1">
      <c r="A834" s="22" t="s">
        <v>6499</v>
      </c>
      <c r="B834" s="22" t="s">
        <v>14865</v>
      </c>
      <c r="C834" s="21" t="s">
        <v>6073</v>
      </c>
      <c r="D834" s="23" t="s">
        <v>6074</v>
      </c>
      <c r="E834" s="2" t="s">
        <v>6500</v>
      </c>
      <c r="F834" s="17">
        <v>47208</v>
      </c>
    </row>
    <row r="835" spans="1:6" ht="23.25" customHeight="1">
      <c r="A835" s="22" t="s">
        <v>5743</v>
      </c>
      <c r="B835" s="22" t="s">
        <v>14865</v>
      </c>
      <c r="C835" s="21" t="s">
        <v>11477</v>
      </c>
      <c r="D835" s="23" t="s">
        <v>5598</v>
      </c>
      <c r="E835" s="2" t="s">
        <v>5744</v>
      </c>
      <c r="F835" s="17">
        <v>47375</v>
      </c>
    </row>
    <row r="836" spans="1:6" ht="23.25" customHeight="1">
      <c r="A836" s="22" t="s">
        <v>4766</v>
      </c>
      <c r="B836" s="22" t="s">
        <v>14865</v>
      </c>
      <c r="C836" s="21" t="s">
        <v>11490</v>
      </c>
      <c r="D836" s="23" t="s">
        <v>4767</v>
      </c>
      <c r="E836" s="2" t="s">
        <v>4768</v>
      </c>
      <c r="F836" s="17">
        <v>47096</v>
      </c>
    </row>
    <row r="837" spans="1:6" ht="23.25" customHeight="1">
      <c r="A837" s="22" t="s">
        <v>8088</v>
      </c>
      <c r="B837" s="22" t="s">
        <v>14865</v>
      </c>
      <c r="C837" s="21" t="s">
        <v>8089</v>
      </c>
      <c r="D837" s="23" t="s">
        <v>8090</v>
      </c>
      <c r="E837" s="2" t="s">
        <v>8091</v>
      </c>
      <c r="F837" s="17">
        <v>47405</v>
      </c>
    </row>
    <row r="838" spans="1:6" ht="23.25" customHeight="1">
      <c r="A838" s="22" t="s">
        <v>6485</v>
      </c>
      <c r="B838" s="22" t="s">
        <v>14865</v>
      </c>
      <c r="C838" s="21" t="s">
        <v>6061</v>
      </c>
      <c r="D838" s="23" t="s">
        <v>16689</v>
      </c>
      <c r="E838" s="2" t="s">
        <v>6486</v>
      </c>
      <c r="F838" s="17">
        <v>47573</v>
      </c>
    </row>
    <row r="839" spans="1:6" ht="23.25" customHeight="1">
      <c r="A839" s="22" t="s">
        <v>6478</v>
      </c>
      <c r="B839" s="22" t="s">
        <v>14865</v>
      </c>
      <c r="C839" s="21" t="s">
        <v>6055</v>
      </c>
      <c r="D839" s="23" t="s">
        <v>6056</v>
      </c>
      <c r="E839" s="2" t="s">
        <v>6479</v>
      </c>
      <c r="F839" s="17">
        <v>45412</v>
      </c>
    </row>
    <row r="840" spans="1:6" ht="23.25" customHeight="1">
      <c r="A840" s="22" t="s">
        <v>4740</v>
      </c>
      <c r="B840" s="22" t="s">
        <v>14865</v>
      </c>
      <c r="C840" s="21" t="s">
        <v>11478</v>
      </c>
      <c r="D840" s="23" t="s">
        <v>4741</v>
      </c>
      <c r="E840" s="2" t="s">
        <v>4742</v>
      </c>
      <c r="F840" s="17">
        <v>45626</v>
      </c>
    </row>
    <row r="841" spans="1:6" ht="23.25" customHeight="1">
      <c r="A841" s="22" t="s">
        <v>6491</v>
      </c>
      <c r="B841" s="22" t="s">
        <v>14865</v>
      </c>
      <c r="C841" s="21" t="s">
        <v>6065</v>
      </c>
      <c r="D841" s="23" t="s">
        <v>6066</v>
      </c>
      <c r="E841" s="2" t="s">
        <v>6492</v>
      </c>
      <c r="F841" s="17">
        <v>45626</v>
      </c>
    </row>
    <row r="842" spans="1:6" ht="23.25" customHeight="1">
      <c r="A842" s="22" t="s">
        <v>4717</v>
      </c>
      <c r="B842" s="22" t="s">
        <v>14865</v>
      </c>
      <c r="C842" s="21" t="s">
        <v>11479</v>
      </c>
      <c r="D842" s="23" t="s">
        <v>4718</v>
      </c>
      <c r="E842" s="2" t="s">
        <v>4719</v>
      </c>
      <c r="F842" s="17">
        <v>45716</v>
      </c>
    </row>
    <row r="843" spans="1:6" ht="23.25" customHeight="1">
      <c r="A843" s="22" t="s">
        <v>5749</v>
      </c>
      <c r="B843" s="22" t="s">
        <v>14865</v>
      </c>
      <c r="C843" s="21" t="s">
        <v>11503</v>
      </c>
      <c r="D843" s="23" t="s">
        <v>5601</v>
      </c>
      <c r="E843" s="2" t="s">
        <v>5750</v>
      </c>
      <c r="F843" s="17">
        <v>45747</v>
      </c>
    </row>
    <row r="844" spans="1:6" ht="23.25" customHeight="1">
      <c r="A844" s="22" t="s">
        <v>4705</v>
      </c>
      <c r="B844" s="22" t="s">
        <v>14865</v>
      </c>
      <c r="C844" s="21" t="s">
        <v>11486</v>
      </c>
      <c r="D844" s="23" t="s">
        <v>4706</v>
      </c>
      <c r="E844" s="2" t="s">
        <v>4707</v>
      </c>
      <c r="F844" s="17">
        <v>45761</v>
      </c>
    </row>
    <row r="845" spans="1:6" ht="23.25" customHeight="1">
      <c r="A845" s="22" t="s">
        <v>6905</v>
      </c>
      <c r="B845" s="22" t="s">
        <v>14865</v>
      </c>
      <c r="C845" s="21" t="s">
        <v>6906</v>
      </c>
      <c r="D845" s="23" t="s">
        <v>6907</v>
      </c>
      <c r="E845" s="2" t="s">
        <v>6908</v>
      </c>
      <c r="F845" s="17">
        <v>45869</v>
      </c>
    </row>
    <row r="846" spans="1:6" ht="23.25" customHeight="1">
      <c r="A846" s="22" t="s">
        <v>4728</v>
      </c>
      <c r="B846" s="22" t="s">
        <v>14865</v>
      </c>
      <c r="C846" s="21" t="s">
        <v>11474</v>
      </c>
      <c r="D846" s="23" t="s">
        <v>4729</v>
      </c>
      <c r="E846" s="2" t="s">
        <v>4730</v>
      </c>
      <c r="F846" s="17">
        <v>46477</v>
      </c>
    </row>
    <row r="847" spans="1:6" ht="23.25" customHeight="1">
      <c r="A847" s="22" t="s">
        <v>8092</v>
      </c>
      <c r="B847" s="22" t="s">
        <v>14865</v>
      </c>
      <c r="C847" s="21" t="s">
        <v>15267</v>
      </c>
      <c r="D847" s="23" t="s">
        <v>16632</v>
      </c>
      <c r="E847" s="2" t="s">
        <v>8093</v>
      </c>
      <c r="F847" s="17">
        <v>46843</v>
      </c>
    </row>
    <row r="848" spans="1:6" ht="23.25" customHeight="1">
      <c r="A848" s="22" t="s">
        <v>4702</v>
      </c>
      <c r="B848" s="22" t="s">
        <v>14865</v>
      </c>
      <c r="C848" s="21" t="s">
        <v>15146</v>
      </c>
      <c r="D848" s="23" t="s">
        <v>4703</v>
      </c>
      <c r="E848" s="2" t="s">
        <v>4704</v>
      </c>
      <c r="F848" s="17">
        <v>46873</v>
      </c>
    </row>
    <row r="849" spans="1:6" ht="23.25" customHeight="1">
      <c r="A849" s="22" t="s">
        <v>6497</v>
      </c>
      <c r="B849" s="22" t="s">
        <v>14865</v>
      </c>
      <c r="C849" s="21" t="s">
        <v>6071</v>
      </c>
      <c r="D849" s="23" t="s">
        <v>6072</v>
      </c>
      <c r="E849" s="2" t="s">
        <v>6498</v>
      </c>
      <c r="F849" s="17" t="s">
        <v>15752</v>
      </c>
    </row>
    <row r="850" spans="1:6" ht="23.25" customHeight="1">
      <c r="A850" s="22" t="s">
        <v>4688</v>
      </c>
      <c r="B850" s="22" t="s">
        <v>14865</v>
      </c>
      <c r="C850" s="21" t="s">
        <v>11496</v>
      </c>
      <c r="D850" s="23" t="s">
        <v>16690</v>
      </c>
      <c r="E850" s="2" t="s">
        <v>4689</v>
      </c>
      <c r="F850" s="17">
        <v>47573</v>
      </c>
    </row>
    <row r="851" spans="1:6" ht="23.25" customHeight="1">
      <c r="A851" s="22" t="s">
        <v>4708</v>
      </c>
      <c r="B851" s="22" t="s">
        <v>14865</v>
      </c>
      <c r="C851" s="21" t="s">
        <v>11473</v>
      </c>
      <c r="D851" s="23" t="s">
        <v>4709</v>
      </c>
      <c r="E851" s="2" t="s">
        <v>4710</v>
      </c>
      <c r="F851" s="17">
        <v>43951</v>
      </c>
    </row>
    <row r="852" spans="1:6" ht="23.25" customHeight="1">
      <c r="A852" s="22" t="s">
        <v>15473</v>
      </c>
      <c r="B852" s="22" t="s">
        <v>14865</v>
      </c>
      <c r="C852" s="21" t="s">
        <v>15474</v>
      </c>
      <c r="D852" s="23" t="s">
        <v>15475</v>
      </c>
      <c r="E852" s="2" t="s">
        <v>6892</v>
      </c>
      <c r="F852" s="47">
        <v>46934</v>
      </c>
    </row>
    <row r="853" spans="1:6" ht="23.25" customHeight="1">
      <c r="A853" s="22" t="s">
        <v>13325</v>
      </c>
      <c r="B853" s="22" t="s">
        <v>14865</v>
      </c>
      <c r="C853" s="21" t="s">
        <v>13326</v>
      </c>
      <c r="D853" s="23" t="s">
        <v>13327</v>
      </c>
      <c r="E853" s="2" t="s">
        <v>13328</v>
      </c>
      <c r="F853" s="17">
        <v>45457</v>
      </c>
    </row>
    <row r="854" spans="1:6" ht="23.25" customHeight="1">
      <c r="A854" s="22" t="s">
        <v>14483</v>
      </c>
      <c r="B854" s="22" t="s">
        <v>14865</v>
      </c>
      <c r="C854" s="21" t="s">
        <v>15992</v>
      </c>
      <c r="D854" s="23" t="s">
        <v>4696</v>
      </c>
      <c r="E854" s="2" t="s">
        <v>14484</v>
      </c>
      <c r="F854" s="17">
        <v>46356</v>
      </c>
    </row>
    <row r="855" spans="1:6" ht="23.25" customHeight="1">
      <c r="A855" s="22" t="s">
        <v>15754</v>
      </c>
      <c r="B855" s="22" t="s">
        <v>14865</v>
      </c>
      <c r="C855" s="21" t="s">
        <v>15755</v>
      </c>
      <c r="D855" s="23" t="s">
        <v>15756</v>
      </c>
      <c r="E855" s="2" t="s">
        <v>6482</v>
      </c>
      <c r="F855" s="47">
        <v>46568</v>
      </c>
    </row>
    <row r="856" spans="1:6" ht="23.25" customHeight="1">
      <c r="A856" s="22" t="s">
        <v>14793</v>
      </c>
      <c r="B856" s="22" t="s">
        <v>14865</v>
      </c>
      <c r="C856" s="21" t="s">
        <v>14794</v>
      </c>
      <c r="D856" s="23" t="s">
        <v>14795</v>
      </c>
      <c r="E856" s="2" t="s">
        <v>14796</v>
      </c>
      <c r="F856" s="17">
        <v>46660</v>
      </c>
    </row>
    <row r="857" spans="1:6" ht="23.25" customHeight="1">
      <c r="A857" s="22" t="s">
        <v>16412</v>
      </c>
      <c r="B857" s="22" t="s">
        <v>14865</v>
      </c>
      <c r="C857" s="21" t="s">
        <v>16413</v>
      </c>
      <c r="D857" s="23" t="s">
        <v>4726</v>
      </c>
      <c r="E857" s="2" t="s">
        <v>4727</v>
      </c>
      <c r="F857" s="47">
        <v>46691</v>
      </c>
    </row>
    <row r="858" spans="1:6" ht="23.25" customHeight="1">
      <c r="A858" s="22" t="s">
        <v>14874</v>
      </c>
      <c r="B858" s="22" t="s">
        <v>14865</v>
      </c>
      <c r="C858" s="21" t="s">
        <v>14875</v>
      </c>
      <c r="D858" s="23" t="s">
        <v>14869</v>
      </c>
      <c r="E858" s="2" t="s">
        <v>14876</v>
      </c>
      <c r="F858" s="17">
        <v>46721</v>
      </c>
    </row>
    <row r="859" spans="1:6" ht="23.25" customHeight="1">
      <c r="A859" s="22" t="s">
        <v>15023</v>
      </c>
      <c r="B859" s="22" t="s">
        <v>14865</v>
      </c>
      <c r="C859" s="21" t="s">
        <v>15024</v>
      </c>
      <c r="D859" s="23" t="s">
        <v>15025</v>
      </c>
      <c r="E859" s="2" t="s">
        <v>15026</v>
      </c>
      <c r="F859" s="47">
        <v>46843</v>
      </c>
    </row>
    <row r="860" spans="1:6" ht="23.25" customHeight="1">
      <c r="A860" s="22" t="s">
        <v>15575</v>
      </c>
      <c r="B860" s="22" t="s">
        <v>14865</v>
      </c>
      <c r="C860" s="21" t="s">
        <v>14841</v>
      </c>
      <c r="D860" s="23" t="s">
        <v>14842</v>
      </c>
      <c r="E860" s="2" t="s">
        <v>14843</v>
      </c>
      <c r="F860" s="47">
        <v>47057</v>
      </c>
    </row>
    <row r="861" spans="1:6" ht="23.25" customHeight="1">
      <c r="A861" s="22" t="s">
        <v>4859</v>
      </c>
      <c r="B861" s="22" t="s">
        <v>94</v>
      </c>
      <c r="C861" s="21" t="s">
        <v>11752</v>
      </c>
      <c r="D861" s="23" t="s">
        <v>4860</v>
      </c>
      <c r="E861" s="2" t="s">
        <v>4861</v>
      </c>
      <c r="F861" s="17">
        <v>46112</v>
      </c>
    </row>
    <row r="862" spans="1:6" ht="23.25" customHeight="1">
      <c r="A862" s="22" t="s">
        <v>6557</v>
      </c>
      <c r="B862" s="22" t="s">
        <v>94</v>
      </c>
      <c r="C862" s="21" t="s">
        <v>6123</v>
      </c>
      <c r="D862" s="23" t="s">
        <v>6124</v>
      </c>
      <c r="E862" s="2" t="s">
        <v>6558</v>
      </c>
      <c r="F862" s="17">
        <v>45382</v>
      </c>
    </row>
    <row r="863" spans="1:6" ht="23.25" customHeight="1">
      <c r="A863" s="22" t="s">
        <v>4856</v>
      </c>
      <c r="B863" s="22" t="s">
        <v>94</v>
      </c>
      <c r="C863" s="21" t="s">
        <v>11751</v>
      </c>
      <c r="D863" s="23" t="s">
        <v>4857</v>
      </c>
      <c r="E863" s="2" t="s">
        <v>4858</v>
      </c>
      <c r="F863" s="17">
        <v>47582</v>
      </c>
    </row>
    <row r="864" spans="1:6" ht="23.25" customHeight="1">
      <c r="A864" s="18" t="s">
        <v>10617</v>
      </c>
      <c r="B864" s="18" t="s">
        <v>94</v>
      </c>
      <c r="C864" s="21" t="s">
        <v>11779</v>
      </c>
      <c r="D864" s="24" t="s">
        <v>14893</v>
      </c>
      <c r="E864" s="2" t="s">
        <v>10618</v>
      </c>
      <c r="F864" s="17">
        <v>46721</v>
      </c>
    </row>
    <row r="865" spans="1:6" ht="23.25" customHeight="1">
      <c r="A865" s="22" t="s">
        <v>13168</v>
      </c>
      <c r="B865" s="22" t="s">
        <v>94</v>
      </c>
      <c r="C865" s="24" t="s">
        <v>13169</v>
      </c>
      <c r="D865" s="24" t="s">
        <v>13345</v>
      </c>
      <c r="E865" s="2" t="s">
        <v>13170</v>
      </c>
      <c r="F865" s="17">
        <v>47514</v>
      </c>
    </row>
    <row r="866" spans="1:6" ht="23.25" customHeight="1">
      <c r="A866" s="22" t="s">
        <v>15246</v>
      </c>
      <c r="B866" s="22" t="s">
        <v>94</v>
      </c>
      <c r="C866" s="21" t="s">
        <v>15247</v>
      </c>
      <c r="D866" s="23" t="s">
        <v>16378</v>
      </c>
      <c r="E866" s="2" t="s">
        <v>15248</v>
      </c>
      <c r="F866" s="48">
        <v>47422</v>
      </c>
    </row>
    <row r="867" spans="1:6" ht="23.25" customHeight="1">
      <c r="A867" s="22" t="s">
        <v>13223</v>
      </c>
      <c r="B867" s="22" t="s">
        <v>94</v>
      </c>
      <c r="C867" s="21" t="s">
        <v>13224</v>
      </c>
      <c r="D867" s="32" t="s">
        <v>13247</v>
      </c>
      <c r="E867" s="33" t="s">
        <v>13248</v>
      </c>
      <c r="F867" s="17">
        <v>45382</v>
      </c>
    </row>
    <row r="868" spans="1:6" ht="23.25" customHeight="1">
      <c r="A868" s="22" t="s">
        <v>15733</v>
      </c>
      <c r="B868" s="22" t="s">
        <v>94</v>
      </c>
      <c r="C868" s="21" t="s">
        <v>15734</v>
      </c>
      <c r="D868" s="23" t="s">
        <v>15735</v>
      </c>
      <c r="E868" s="2" t="s">
        <v>15736</v>
      </c>
      <c r="F868" s="47">
        <v>45713</v>
      </c>
    </row>
    <row r="869" spans="1:6" ht="23.25" customHeight="1">
      <c r="A869" s="22" t="s">
        <v>14622</v>
      </c>
      <c r="B869" s="22" t="s">
        <v>7141</v>
      </c>
      <c r="C869" s="21" t="s">
        <v>14623</v>
      </c>
      <c r="D869" s="23" t="s">
        <v>14624</v>
      </c>
      <c r="E869" s="2" t="s">
        <v>14625</v>
      </c>
      <c r="F869" s="17">
        <v>46507</v>
      </c>
    </row>
    <row r="870" spans="1:6" s="11" customFormat="1" ht="23.25" customHeight="1">
      <c r="A870" s="22" t="s">
        <v>15856</v>
      </c>
      <c r="B870" s="22" t="s">
        <v>94</v>
      </c>
      <c r="C870" s="21" t="s">
        <v>15857</v>
      </c>
      <c r="D870" s="23" t="s">
        <v>15858</v>
      </c>
      <c r="E870" s="2" t="s">
        <v>15859</v>
      </c>
      <c r="F870" s="20">
        <v>47177</v>
      </c>
    </row>
    <row r="871" spans="1:6" ht="23.25" customHeight="1">
      <c r="A871" s="22" t="s">
        <v>8102</v>
      </c>
      <c r="B871" s="22" t="s">
        <v>14865</v>
      </c>
      <c r="C871" s="21" t="s">
        <v>8103</v>
      </c>
      <c r="D871" s="23" t="s">
        <v>8104</v>
      </c>
      <c r="E871" s="2" t="s">
        <v>8105</v>
      </c>
      <c r="F871" s="17">
        <v>47299</v>
      </c>
    </row>
    <row r="872" spans="1:6" ht="23.25" customHeight="1">
      <c r="A872" s="22" t="s">
        <v>1498</v>
      </c>
      <c r="B872" s="22" t="s">
        <v>14865</v>
      </c>
      <c r="C872" s="21" t="s">
        <v>11515</v>
      </c>
      <c r="D872" s="23" t="s">
        <v>1499</v>
      </c>
      <c r="E872" s="2" t="s">
        <v>1500</v>
      </c>
      <c r="F872" s="17">
        <v>46873</v>
      </c>
    </row>
    <row r="873" spans="1:6" ht="23.25" customHeight="1">
      <c r="A873" s="22" t="s">
        <v>1495</v>
      </c>
      <c r="B873" s="22" t="s">
        <v>14865</v>
      </c>
      <c r="C873" s="21" t="s">
        <v>11514</v>
      </c>
      <c r="D873" s="23" t="s">
        <v>1496</v>
      </c>
      <c r="E873" s="2" t="s">
        <v>1497</v>
      </c>
      <c r="F873" s="17">
        <v>47208</v>
      </c>
    </row>
    <row r="874" spans="1:6" ht="23.25" customHeight="1">
      <c r="A874" s="22" t="s">
        <v>1484</v>
      </c>
      <c r="B874" s="22" t="s">
        <v>14865</v>
      </c>
      <c r="C874" s="21" t="s">
        <v>11513</v>
      </c>
      <c r="D874" s="23" t="s">
        <v>1485</v>
      </c>
      <c r="E874" s="2" t="s">
        <v>1486</v>
      </c>
      <c r="F874" s="17">
        <v>45443</v>
      </c>
    </row>
    <row r="875" spans="1:6" ht="23.25" customHeight="1">
      <c r="A875" s="22" t="s">
        <v>1490</v>
      </c>
      <c r="B875" s="22" t="s">
        <v>14865</v>
      </c>
      <c r="C875" s="21" t="s">
        <v>11517</v>
      </c>
      <c r="D875" s="23" t="s">
        <v>1491</v>
      </c>
      <c r="E875" s="2" t="s">
        <v>15990</v>
      </c>
      <c r="F875" s="17">
        <v>47208</v>
      </c>
    </row>
    <row r="876" spans="1:6" ht="23.25" customHeight="1">
      <c r="A876" s="22" t="s">
        <v>1492</v>
      </c>
      <c r="B876" s="22" t="s">
        <v>14865</v>
      </c>
      <c r="C876" s="21" t="s">
        <v>11518</v>
      </c>
      <c r="D876" s="23" t="s">
        <v>1493</v>
      </c>
      <c r="E876" s="2" t="s">
        <v>1494</v>
      </c>
      <c r="F876" s="17">
        <v>47087</v>
      </c>
    </row>
    <row r="877" spans="1:6" ht="23.25" customHeight="1">
      <c r="A877" s="27" t="s">
        <v>1487</v>
      </c>
      <c r="B877" s="27" t="s">
        <v>14865</v>
      </c>
      <c r="C877" s="28" t="s">
        <v>11512</v>
      </c>
      <c r="D877" s="29" t="s">
        <v>1488</v>
      </c>
      <c r="E877" s="12" t="s">
        <v>1489</v>
      </c>
      <c r="F877" s="14">
        <v>47026</v>
      </c>
    </row>
    <row r="878" spans="1:6" ht="23.25" customHeight="1">
      <c r="A878" s="22" t="s">
        <v>1501</v>
      </c>
      <c r="B878" s="22" t="s">
        <v>14865</v>
      </c>
      <c r="C878" s="21" t="s">
        <v>11516</v>
      </c>
      <c r="D878" s="23" t="s">
        <v>16601</v>
      </c>
      <c r="E878" s="2" t="s">
        <v>1502</v>
      </c>
      <c r="F878" s="17">
        <v>47483</v>
      </c>
    </row>
    <row r="879" spans="1:6" ht="23.25" customHeight="1">
      <c r="A879" s="22" t="s">
        <v>8098</v>
      </c>
      <c r="B879" s="22" t="s">
        <v>14865</v>
      </c>
      <c r="C879" s="21" t="s">
        <v>8099</v>
      </c>
      <c r="D879" s="23" t="s">
        <v>8100</v>
      </c>
      <c r="E879" s="2" t="s">
        <v>8101</v>
      </c>
      <c r="F879" s="17">
        <v>46948</v>
      </c>
    </row>
    <row r="880" spans="1:6" ht="23.25" customHeight="1">
      <c r="A880" s="22" t="s">
        <v>6909</v>
      </c>
      <c r="B880" s="22" t="s">
        <v>14865</v>
      </c>
      <c r="C880" s="21" t="s">
        <v>6910</v>
      </c>
      <c r="D880" s="23" t="s">
        <v>6911</v>
      </c>
      <c r="E880" s="2" t="s">
        <v>6912</v>
      </c>
      <c r="F880" s="17">
        <v>46965</v>
      </c>
    </row>
    <row r="881" spans="1:6" ht="23.25" customHeight="1">
      <c r="A881" s="22" t="s">
        <v>1976</v>
      </c>
      <c r="B881" s="22" t="s">
        <v>94</v>
      </c>
      <c r="C881" s="21" t="s">
        <v>11753</v>
      </c>
      <c r="D881" s="23" t="s">
        <v>16497</v>
      </c>
      <c r="E881" s="2" t="s">
        <v>1977</v>
      </c>
      <c r="F881" s="17">
        <v>46112</v>
      </c>
    </row>
    <row r="882" spans="1:6" ht="23.25" customHeight="1">
      <c r="A882" s="18" t="s">
        <v>10166</v>
      </c>
      <c r="B882" s="18" t="s">
        <v>94</v>
      </c>
      <c r="C882" s="21" t="s">
        <v>11754</v>
      </c>
      <c r="D882" s="24" t="s">
        <v>10167</v>
      </c>
      <c r="E882" s="2" t="s">
        <v>10168</v>
      </c>
      <c r="F882" s="17">
        <v>44286</v>
      </c>
    </row>
    <row r="883" spans="1:6" ht="23.25" customHeight="1">
      <c r="A883" s="22" t="s">
        <v>1506</v>
      </c>
      <c r="B883" s="22" t="s">
        <v>14865</v>
      </c>
      <c r="C883" s="21" t="s">
        <v>11519</v>
      </c>
      <c r="D883" s="23" t="s">
        <v>1507</v>
      </c>
      <c r="E883" s="2" t="s">
        <v>1508</v>
      </c>
      <c r="F883" s="17">
        <v>47299</v>
      </c>
    </row>
    <row r="884" spans="1:6" ht="23.25" customHeight="1">
      <c r="A884" s="22" t="s">
        <v>6511</v>
      </c>
      <c r="B884" s="22" t="s">
        <v>14865</v>
      </c>
      <c r="C884" s="21" t="s">
        <v>6084</v>
      </c>
      <c r="D884" s="23" t="s">
        <v>6085</v>
      </c>
      <c r="E884" s="2" t="s">
        <v>6512</v>
      </c>
      <c r="F884" s="17">
        <v>46843</v>
      </c>
    </row>
    <row r="885" spans="1:6" ht="23.25" customHeight="1">
      <c r="A885" s="22" t="s">
        <v>6510</v>
      </c>
      <c r="B885" s="22" t="s">
        <v>14865</v>
      </c>
      <c r="C885" s="21" t="s">
        <v>6082</v>
      </c>
      <c r="D885" s="23" t="s">
        <v>6083</v>
      </c>
      <c r="E885" s="2" t="s">
        <v>1380</v>
      </c>
      <c r="F885" s="17" t="s">
        <v>15746</v>
      </c>
    </row>
    <row r="886" spans="1:6" ht="23.25" customHeight="1">
      <c r="A886" s="22" t="s">
        <v>6913</v>
      </c>
      <c r="B886" s="22" t="s">
        <v>14865</v>
      </c>
      <c r="C886" s="21" t="s">
        <v>6914</v>
      </c>
      <c r="D886" s="23" t="s">
        <v>6915</v>
      </c>
      <c r="E886" s="2" t="s">
        <v>14429</v>
      </c>
      <c r="F886" s="17">
        <v>46904</v>
      </c>
    </row>
    <row r="887" spans="1:6" ht="23.25" customHeight="1">
      <c r="A887" s="22" t="s">
        <v>1503</v>
      </c>
      <c r="B887" s="22" t="s">
        <v>14865</v>
      </c>
      <c r="C887" s="21" t="s">
        <v>11520</v>
      </c>
      <c r="D887" s="23" t="s">
        <v>1504</v>
      </c>
      <c r="E887" s="2" t="s">
        <v>1505</v>
      </c>
      <c r="F887" s="17">
        <v>45443</v>
      </c>
    </row>
    <row r="888" spans="1:6" ht="23.25" customHeight="1">
      <c r="A888" s="22" t="s">
        <v>1509</v>
      </c>
      <c r="B888" s="22" t="s">
        <v>14865</v>
      </c>
      <c r="C888" s="21" t="s">
        <v>13962</v>
      </c>
      <c r="D888" s="23" t="s">
        <v>13963</v>
      </c>
      <c r="E888" s="2" t="s">
        <v>1510</v>
      </c>
      <c r="F888" s="17">
        <v>45747</v>
      </c>
    </row>
    <row r="889" spans="1:6" ht="23.25" customHeight="1">
      <c r="A889" s="22" t="s">
        <v>6508</v>
      </c>
      <c r="B889" s="22" t="s">
        <v>14865</v>
      </c>
      <c r="C889" s="21" t="s">
        <v>16510</v>
      </c>
      <c r="D889" s="23" t="s">
        <v>16509</v>
      </c>
      <c r="E889" s="2" t="s">
        <v>6509</v>
      </c>
      <c r="F889" s="17">
        <v>47452</v>
      </c>
    </row>
    <row r="890" spans="1:6" ht="23.25" customHeight="1">
      <c r="A890" s="22" t="s">
        <v>7307</v>
      </c>
      <c r="B890" s="22" t="s">
        <v>14865</v>
      </c>
      <c r="C890" s="21" t="s">
        <v>7068</v>
      </c>
      <c r="D890" s="23" t="s">
        <v>7069</v>
      </c>
      <c r="E890" s="2" t="s">
        <v>7308</v>
      </c>
      <c r="F890" s="17">
        <v>47343</v>
      </c>
    </row>
    <row r="891" spans="1:6" ht="23.25" customHeight="1">
      <c r="A891" s="22" t="s">
        <v>438</v>
      </c>
      <c r="B891" s="22" t="s">
        <v>14865</v>
      </c>
      <c r="C891" s="21" t="s">
        <v>10998</v>
      </c>
      <c r="D891" s="23" t="s">
        <v>439</v>
      </c>
      <c r="E891" s="2" t="s">
        <v>440</v>
      </c>
      <c r="F891" s="17">
        <v>47330</v>
      </c>
    </row>
    <row r="892" spans="1:6" ht="23.25" customHeight="1">
      <c r="A892" s="22" t="s">
        <v>15377</v>
      </c>
      <c r="B892" s="22" t="s">
        <v>14865</v>
      </c>
      <c r="C892" s="21" t="s">
        <v>15378</v>
      </c>
      <c r="D892" s="23" t="s">
        <v>15379</v>
      </c>
      <c r="E892" s="2" t="s">
        <v>15380</v>
      </c>
      <c r="F892" s="17">
        <v>47026</v>
      </c>
    </row>
    <row r="893" spans="1:6" ht="23.25" customHeight="1">
      <c r="A893" s="22" t="s">
        <v>441</v>
      </c>
      <c r="B893" s="22" t="s">
        <v>14865</v>
      </c>
      <c r="C893" s="21" t="s">
        <v>10983</v>
      </c>
      <c r="D893" s="23" t="s">
        <v>442</v>
      </c>
      <c r="E893" s="2" t="s">
        <v>443</v>
      </c>
      <c r="F893" s="17">
        <v>47057</v>
      </c>
    </row>
    <row r="894" spans="1:6" ht="23.25" customHeight="1">
      <c r="A894" s="22" t="s">
        <v>6395</v>
      </c>
      <c r="B894" s="22" t="s">
        <v>14865</v>
      </c>
      <c r="C894" s="21" t="s">
        <v>5981</v>
      </c>
      <c r="D894" s="23" t="s">
        <v>5982</v>
      </c>
      <c r="E894" s="2" t="s">
        <v>6396</v>
      </c>
      <c r="F894" s="17">
        <v>45579</v>
      </c>
    </row>
    <row r="895" spans="1:6" ht="23.25" customHeight="1">
      <c r="A895" s="22" t="s">
        <v>6398</v>
      </c>
      <c r="B895" s="22" t="s">
        <v>14865</v>
      </c>
      <c r="C895" s="21" t="s">
        <v>15631</v>
      </c>
      <c r="D895" s="23" t="s">
        <v>15632</v>
      </c>
      <c r="E895" s="2" t="s">
        <v>6399</v>
      </c>
      <c r="F895" s="17">
        <v>47057</v>
      </c>
    </row>
    <row r="896" spans="1:6" ht="23.25" customHeight="1">
      <c r="A896" s="22" t="s">
        <v>6400</v>
      </c>
      <c r="B896" s="22" t="s">
        <v>14865</v>
      </c>
      <c r="C896" s="21" t="s">
        <v>5984</v>
      </c>
      <c r="D896" s="23" t="s">
        <v>5985</v>
      </c>
      <c r="E896" s="2" t="s">
        <v>6401</v>
      </c>
      <c r="F896" s="17">
        <v>47208</v>
      </c>
    </row>
    <row r="897" spans="1:6" ht="23.25" customHeight="1">
      <c r="A897" s="22" t="s">
        <v>444</v>
      </c>
      <c r="B897" s="22" t="s">
        <v>14865</v>
      </c>
      <c r="C897" s="21" t="s">
        <v>11010</v>
      </c>
      <c r="D897" s="23" t="s">
        <v>445</v>
      </c>
      <c r="E897" s="2" t="s">
        <v>446</v>
      </c>
      <c r="F897" s="17">
        <v>47483</v>
      </c>
    </row>
    <row r="898" spans="1:6" ht="23.25" customHeight="1">
      <c r="A898" s="22" t="s">
        <v>447</v>
      </c>
      <c r="B898" s="22" t="s">
        <v>14865</v>
      </c>
      <c r="C898" s="21" t="s">
        <v>10986</v>
      </c>
      <c r="D898" s="23" t="s">
        <v>448</v>
      </c>
      <c r="E898" s="2" t="s">
        <v>449</v>
      </c>
      <c r="F898" s="17">
        <v>47483</v>
      </c>
    </row>
    <row r="899" spans="1:6" ht="23.25" customHeight="1">
      <c r="A899" s="22" t="s">
        <v>6402</v>
      </c>
      <c r="B899" s="22" t="s">
        <v>14865</v>
      </c>
      <c r="C899" s="21" t="s">
        <v>15276</v>
      </c>
      <c r="D899" s="23" t="s">
        <v>15277</v>
      </c>
      <c r="E899" s="2" t="s">
        <v>6403</v>
      </c>
      <c r="F899" s="17">
        <v>46934</v>
      </c>
    </row>
    <row r="900" spans="1:6" ht="23.25" customHeight="1">
      <c r="A900" s="22" t="s">
        <v>450</v>
      </c>
      <c r="B900" s="22" t="s">
        <v>14865</v>
      </c>
      <c r="C900" s="21" t="s">
        <v>10977</v>
      </c>
      <c r="D900" s="23" t="s">
        <v>451</v>
      </c>
      <c r="E900" s="2" t="s">
        <v>452</v>
      </c>
      <c r="F900" s="17">
        <v>44834</v>
      </c>
    </row>
    <row r="901" spans="1:6" ht="23.25" customHeight="1">
      <c r="A901" s="22" t="s">
        <v>6404</v>
      </c>
      <c r="B901" s="22" t="s">
        <v>14865</v>
      </c>
      <c r="C901" s="21" t="s">
        <v>5986</v>
      </c>
      <c r="D901" s="23" t="s">
        <v>5987</v>
      </c>
      <c r="E901" s="2" t="s">
        <v>6405</v>
      </c>
      <c r="F901" s="17">
        <v>47164</v>
      </c>
    </row>
    <row r="902" spans="1:6" ht="23.25" customHeight="1">
      <c r="A902" s="22" t="s">
        <v>6406</v>
      </c>
      <c r="B902" s="22" t="s">
        <v>14865</v>
      </c>
      <c r="C902" s="21" t="s">
        <v>5988</v>
      </c>
      <c r="D902" s="23" t="s">
        <v>5989</v>
      </c>
      <c r="E902" s="2" t="s">
        <v>8006</v>
      </c>
      <c r="F902" s="17">
        <v>47208</v>
      </c>
    </row>
    <row r="903" spans="1:6" ht="23.25" customHeight="1">
      <c r="A903" s="27" t="s">
        <v>14658</v>
      </c>
      <c r="B903" s="27" t="s">
        <v>14865</v>
      </c>
      <c r="C903" s="28" t="s">
        <v>10996</v>
      </c>
      <c r="D903" s="29" t="s">
        <v>454</v>
      </c>
      <c r="E903" s="12" t="s">
        <v>455</v>
      </c>
      <c r="F903" s="14">
        <v>45107</v>
      </c>
    </row>
    <row r="904" spans="1:6" ht="23.25" customHeight="1">
      <c r="A904" s="22" t="s">
        <v>6407</v>
      </c>
      <c r="B904" s="22" t="s">
        <v>14865</v>
      </c>
      <c r="C904" s="21" t="s">
        <v>5990</v>
      </c>
      <c r="D904" s="23" t="s">
        <v>16676</v>
      </c>
      <c r="E904" s="2" t="s">
        <v>6408</v>
      </c>
      <c r="F904" s="17">
        <v>47603</v>
      </c>
    </row>
    <row r="905" spans="1:6" ht="23.25" customHeight="1">
      <c r="A905" s="22" t="s">
        <v>6409</v>
      </c>
      <c r="B905" s="22" t="s">
        <v>14865</v>
      </c>
      <c r="C905" s="21" t="s">
        <v>5991</v>
      </c>
      <c r="D905" s="23" t="s">
        <v>5992</v>
      </c>
      <c r="E905" s="2" t="s">
        <v>6410</v>
      </c>
      <c r="F905" s="17">
        <v>45412</v>
      </c>
    </row>
    <row r="906" spans="1:6" ht="23.25" customHeight="1">
      <c r="A906" s="22" t="s">
        <v>6411</v>
      </c>
      <c r="B906" s="22" t="s">
        <v>14865</v>
      </c>
      <c r="C906" s="21" t="s">
        <v>5993</v>
      </c>
      <c r="D906" s="23" t="s">
        <v>5994</v>
      </c>
      <c r="E906" s="2" t="s">
        <v>6412</v>
      </c>
      <c r="F906" s="17">
        <v>45504</v>
      </c>
    </row>
    <row r="907" spans="1:6" ht="23.25" customHeight="1">
      <c r="A907" s="22" t="s">
        <v>456</v>
      </c>
      <c r="B907" s="22" t="s">
        <v>14865</v>
      </c>
      <c r="C907" s="21" t="s">
        <v>10991</v>
      </c>
      <c r="D907" s="23" t="s">
        <v>457</v>
      </c>
      <c r="E907" s="2" t="s">
        <v>458</v>
      </c>
      <c r="F907" s="17">
        <v>46783</v>
      </c>
    </row>
    <row r="908" spans="1:6" ht="23.25" customHeight="1">
      <c r="A908" s="22" t="s">
        <v>459</v>
      </c>
      <c r="B908" s="22" t="s">
        <v>14865</v>
      </c>
      <c r="C908" s="21" t="s">
        <v>460</v>
      </c>
      <c r="D908" s="23" t="s">
        <v>461</v>
      </c>
      <c r="E908" s="2" t="s">
        <v>462</v>
      </c>
      <c r="F908" s="17">
        <v>46843</v>
      </c>
    </row>
    <row r="909" spans="1:6" ht="23.25" customHeight="1">
      <c r="A909" s="22" t="s">
        <v>463</v>
      </c>
      <c r="B909" s="22" t="s">
        <v>14865</v>
      </c>
      <c r="C909" s="21" t="s">
        <v>13003</v>
      </c>
      <c r="D909" s="23" t="s">
        <v>464</v>
      </c>
      <c r="E909" s="2" t="s">
        <v>465</v>
      </c>
      <c r="F909" s="17">
        <v>47331</v>
      </c>
    </row>
    <row r="910" spans="1:6" ht="23.25" customHeight="1">
      <c r="A910" s="22" t="s">
        <v>466</v>
      </c>
      <c r="B910" s="22" t="s">
        <v>14865</v>
      </c>
      <c r="C910" s="21" t="s">
        <v>10987</v>
      </c>
      <c r="D910" s="23" t="s">
        <v>467</v>
      </c>
      <c r="E910" s="2" t="s">
        <v>468</v>
      </c>
      <c r="F910" s="17">
        <v>47573</v>
      </c>
    </row>
    <row r="911" spans="1:6" ht="23.25" customHeight="1">
      <c r="A911" s="22" t="s">
        <v>469</v>
      </c>
      <c r="B911" s="22" t="s">
        <v>14865</v>
      </c>
      <c r="C911" s="21" t="s">
        <v>11004</v>
      </c>
      <c r="D911" s="23" t="s">
        <v>470</v>
      </c>
      <c r="E911" s="2" t="s">
        <v>471</v>
      </c>
      <c r="F911" s="17">
        <v>46721</v>
      </c>
    </row>
    <row r="912" spans="1:6" ht="23.25" customHeight="1">
      <c r="A912" s="22" t="s">
        <v>472</v>
      </c>
      <c r="B912" s="22" t="s">
        <v>14865</v>
      </c>
      <c r="C912" s="21" t="s">
        <v>11005</v>
      </c>
      <c r="D912" s="23" t="s">
        <v>473</v>
      </c>
      <c r="E912" s="2" t="s">
        <v>474</v>
      </c>
      <c r="F912" s="17">
        <v>46721</v>
      </c>
    </row>
    <row r="913" spans="1:6" ht="23.25" customHeight="1">
      <c r="A913" s="22" t="s">
        <v>475</v>
      </c>
      <c r="B913" s="22" t="s">
        <v>14865</v>
      </c>
      <c r="C913" s="21" t="s">
        <v>10994</v>
      </c>
      <c r="D913" s="23" t="s">
        <v>476</v>
      </c>
      <c r="E913" s="2" t="s">
        <v>477</v>
      </c>
      <c r="F913" s="17">
        <v>46843</v>
      </c>
    </row>
    <row r="914" spans="1:6" ht="23.25" customHeight="1">
      <c r="A914" s="22" t="s">
        <v>478</v>
      </c>
      <c r="B914" s="22" t="s">
        <v>14865</v>
      </c>
      <c r="C914" s="21" t="s">
        <v>10978</v>
      </c>
      <c r="D914" s="23" t="s">
        <v>479</v>
      </c>
      <c r="E914" s="2" t="s">
        <v>480</v>
      </c>
      <c r="F914" s="17">
        <v>46843</v>
      </c>
    </row>
    <row r="915" spans="1:6" ht="23.25" customHeight="1">
      <c r="A915" s="22" t="s">
        <v>14039</v>
      </c>
      <c r="B915" s="22" t="s">
        <v>14865</v>
      </c>
      <c r="C915" s="21" t="s">
        <v>11003</v>
      </c>
      <c r="D915" s="23" t="s">
        <v>481</v>
      </c>
      <c r="E915" s="2" t="s">
        <v>482</v>
      </c>
      <c r="F915" s="17">
        <v>47452</v>
      </c>
    </row>
    <row r="916" spans="1:6" ht="23.25" customHeight="1">
      <c r="A916" s="22" t="s">
        <v>6413</v>
      </c>
      <c r="B916" s="22" t="s">
        <v>14865</v>
      </c>
      <c r="C916" s="21" t="s">
        <v>5996</v>
      </c>
      <c r="D916" s="23" t="s">
        <v>5997</v>
      </c>
      <c r="E916" s="2" t="s">
        <v>6414</v>
      </c>
      <c r="F916" s="17">
        <v>45504</v>
      </c>
    </row>
    <row r="917" spans="1:6" ht="23.25" customHeight="1">
      <c r="A917" s="22" t="s">
        <v>483</v>
      </c>
      <c r="B917" s="22" t="s">
        <v>14865</v>
      </c>
      <c r="C917" s="21" t="s">
        <v>10988</v>
      </c>
      <c r="D917" s="23" t="s">
        <v>484</v>
      </c>
      <c r="E917" s="2" t="s">
        <v>485</v>
      </c>
      <c r="F917" s="17">
        <v>45504</v>
      </c>
    </row>
    <row r="918" spans="1:6" ht="23.25" customHeight="1">
      <c r="A918" s="22" t="s">
        <v>486</v>
      </c>
      <c r="B918" s="22" t="s">
        <v>14865</v>
      </c>
      <c r="C918" s="21" t="s">
        <v>10984</v>
      </c>
      <c r="D918" s="23" t="s">
        <v>487</v>
      </c>
      <c r="E918" s="2" t="s">
        <v>488</v>
      </c>
      <c r="F918" s="17">
        <v>46752</v>
      </c>
    </row>
    <row r="919" spans="1:6" ht="23.25" customHeight="1">
      <c r="A919" s="22" t="s">
        <v>6415</v>
      </c>
      <c r="B919" s="22" t="s">
        <v>14865</v>
      </c>
      <c r="C919" s="21" t="s">
        <v>15284</v>
      </c>
      <c r="D919" s="23" t="s">
        <v>15285</v>
      </c>
      <c r="E919" s="2" t="s">
        <v>6416</v>
      </c>
      <c r="F919" s="17">
        <v>46965</v>
      </c>
    </row>
    <row r="920" spans="1:6" ht="23.25" customHeight="1">
      <c r="A920" s="22" t="s">
        <v>6417</v>
      </c>
      <c r="B920" s="22" t="s">
        <v>14865</v>
      </c>
      <c r="C920" s="21" t="s">
        <v>5998</v>
      </c>
      <c r="D920" s="23" t="s">
        <v>5999</v>
      </c>
      <c r="E920" s="2" t="s">
        <v>6418</v>
      </c>
      <c r="F920" s="17" t="s">
        <v>15681</v>
      </c>
    </row>
    <row r="921" spans="1:6" ht="23.25" customHeight="1">
      <c r="A921" s="22" t="s">
        <v>7309</v>
      </c>
      <c r="B921" s="22" t="s">
        <v>14865</v>
      </c>
      <c r="C921" s="21" t="s">
        <v>7070</v>
      </c>
      <c r="D921" s="23" t="s">
        <v>7071</v>
      </c>
      <c r="E921" s="2" t="s">
        <v>7310</v>
      </c>
      <c r="F921" s="17" t="s">
        <v>15684</v>
      </c>
    </row>
    <row r="922" spans="1:6" ht="23.25" customHeight="1">
      <c r="A922" s="22" t="s">
        <v>489</v>
      </c>
      <c r="B922" s="22" t="s">
        <v>14865</v>
      </c>
      <c r="C922" s="21" t="s">
        <v>10997</v>
      </c>
      <c r="D922" s="23" t="s">
        <v>490</v>
      </c>
      <c r="E922" s="2" t="s">
        <v>491</v>
      </c>
      <c r="F922" s="17">
        <v>47208</v>
      </c>
    </row>
    <row r="923" spans="1:6" ht="23.25" customHeight="1">
      <c r="A923" s="22" t="s">
        <v>492</v>
      </c>
      <c r="B923" s="22" t="s">
        <v>14865</v>
      </c>
      <c r="C923" s="21" t="s">
        <v>11001</v>
      </c>
      <c r="D923" s="23" t="s">
        <v>493</v>
      </c>
      <c r="E923" s="2" t="s">
        <v>494</v>
      </c>
      <c r="F923" s="17">
        <v>47222</v>
      </c>
    </row>
    <row r="924" spans="1:6" ht="23.25" customHeight="1">
      <c r="A924" s="22" t="s">
        <v>6419</v>
      </c>
      <c r="B924" s="22" t="s">
        <v>14865</v>
      </c>
      <c r="C924" s="21" t="s">
        <v>6000</v>
      </c>
      <c r="D924" s="23" t="s">
        <v>6001</v>
      </c>
      <c r="E924" s="2" t="s">
        <v>4725</v>
      </c>
      <c r="F924" s="17">
        <v>47238</v>
      </c>
    </row>
    <row r="925" spans="1:6" ht="23.25" customHeight="1">
      <c r="A925" s="22" t="s">
        <v>495</v>
      </c>
      <c r="B925" s="22" t="s">
        <v>14865</v>
      </c>
      <c r="C925" s="21" t="s">
        <v>10989</v>
      </c>
      <c r="D925" s="23" t="s">
        <v>496</v>
      </c>
      <c r="E925" s="2" t="s">
        <v>497</v>
      </c>
      <c r="F925" s="17">
        <v>47317</v>
      </c>
    </row>
    <row r="926" spans="1:6" ht="23.25" customHeight="1">
      <c r="A926" s="22" t="s">
        <v>498</v>
      </c>
      <c r="B926" s="22" t="s">
        <v>14865</v>
      </c>
      <c r="C926" s="21" t="s">
        <v>10999</v>
      </c>
      <c r="D926" s="23" t="s">
        <v>499</v>
      </c>
      <c r="E926" s="2" t="s">
        <v>500</v>
      </c>
      <c r="F926" s="17">
        <v>45412</v>
      </c>
    </row>
    <row r="927" spans="1:6" ht="23.25" customHeight="1">
      <c r="A927" s="22" t="s">
        <v>501</v>
      </c>
      <c r="B927" s="22" t="s">
        <v>14865</v>
      </c>
      <c r="C927" s="21" t="s">
        <v>10980</v>
      </c>
      <c r="D927" s="23" t="s">
        <v>502</v>
      </c>
      <c r="E927" s="2" t="s">
        <v>503</v>
      </c>
      <c r="F927" s="17">
        <v>45991</v>
      </c>
    </row>
    <row r="928" spans="1:6" ht="23.25" customHeight="1">
      <c r="A928" s="22" t="s">
        <v>504</v>
      </c>
      <c r="B928" s="22" t="s">
        <v>14865</v>
      </c>
      <c r="C928" s="21" t="s">
        <v>14577</v>
      </c>
      <c r="D928" s="23" t="s">
        <v>505</v>
      </c>
      <c r="E928" s="2" t="s">
        <v>506</v>
      </c>
      <c r="F928" s="17">
        <v>46234</v>
      </c>
    </row>
    <row r="929" spans="1:6" ht="23.25" customHeight="1">
      <c r="A929" s="22" t="s">
        <v>4269</v>
      </c>
      <c r="B929" s="22" t="s">
        <v>14865</v>
      </c>
      <c r="C929" s="21" t="s">
        <v>11008</v>
      </c>
      <c r="D929" s="23" t="s">
        <v>4270</v>
      </c>
      <c r="E929" s="2" t="s">
        <v>4271</v>
      </c>
      <c r="F929" s="17">
        <v>46343</v>
      </c>
    </row>
    <row r="930" spans="1:6" ht="23.25" customHeight="1">
      <c r="A930" s="22" t="s">
        <v>6420</v>
      </c>
      <c r="B930" s="22" t="s">
        <v>14865</v>
      </c>
      <c r="C930" s="21" t="s">
        <v>6003</v>
      </c>
      <c r="D930" s="23" t="s">
        <v>6004</v>
      </c>
      <c r="E930" s="2" t="s">
        <v>6421</v>
      </c>
      <c r="F930" s="17">
        <v>46347</v>
      </c>
    </row>
    <row r="931" spans="1:6" ht="23.25" customHeight="1">
      <c r="A931" s="22" t="s">
        <v>7311</v>
      </c>
      <c r="B931" s="22" t="s">
        <v>14865</v>
      </c>
      <c r="C931" s="21" t="s">
        <v>7072</v>
      </c>
      <c r="D931" s="23" t="s">
        <v>7073</v>
      </c>
      <c r="E931" s="2" t="s">
        <v>7312</v>
      </c>
      <c r="F931" s="17">
        <v>46477</v>
      </c>
    </row>
    <row r="932" spans="1:6" ht="23.25" customHeight="1">
      <c r="A932" s="22" t="s">
        <v>6422</v>
      </c>
      <c r="B932" s="22" t="s">
        <v>14865</v>
      </c>
      <c r="C932" s="21" t="s">
        <v>14135</v>
      </c>
      <c r="D932" s="23" t="s">
        <v>6005</v>
      </c>
      <c r="E932" s="2" t="s">
        <v>6423</v>
      </c>
      <c r="F932" s="17">
        <v>46599</v>
      </c>
    </row>
    <row r="933" spans="1:6" ht="23.25" customHeight="1">
      <c r="A933" s="22" t="s">
        <v>507</v>
      </c>
      <c r="B933" s="22" t="s">
        <v>14865</v>
      </c>
      <c r="C933" s="21" t="s">
        <v>10992</v>
      </c>
      <c r="D933" s="23" t="s">
        <v>508</v>
      </c>
      <c r="E933" s="2" t="s">
        <v>509</v>
      </c>
      <c r="F933" s="17">
        <v>46873</v>
      </c>
    </row>
    <row r="934" spans="1:6" ht="23.25" customHeight="1">
      <c r="A934" s="22" t="s">
        <v>510</v>
      </c>
      <c r="B934" s="22" t="s">
        <v>14865</v>
      </c>
      <c r="C934" s="21" t="s">
        <v>511</v>
      </c>
      <c r="D934" s="23" t="s">
        <v>512</v>
      </c>
      <c r="E934" s="2" t="s">
        <v>513</v>
      </c>
      <c r="F934" s="17">
        <v>46980</v>
      </c>
    </row>
    <row r="935" spans="1:6" ht="23.25" customHeight="1">
      <c r="A935" s="22" t="s">
        <v>7313</v>
      </c>
      <c r="B935" s="22" t="s">
        <v>14865</v>
      </c>
      <c r="C935" s="21" t="s">
        <v>7074</v>
      </c>
      <c r="D935" s="23" t="s">
        <v>7075</v>
      </c>
      <c r="E935" s="2" t="s">
        <v>7314</v>
      </c>
      <c r="F935" s="17">
        <v>47330</v>
      </c>
    </row>
    <row r="936" spans="1:6" ht="23.25" customHeight="1">
      <c r="A936" s="22" t="s">
        <v>514</v>
      </c>
      <c r="B936" s="22" t="s">
        <v>14865</v>
      </c>
      <c r="C936" s="21" t="s">
        <v>10981</v>
      </c>
      <c r="D936" s="23" t="s">
        <v>515</v>
      </c>
      <c r="E936" s="2" t="s">
        <v>516</v>
      </c>
      <c r="F936" s="17">
        <v>47452</v>
      </c>
    </row>
    <row r="937" spans="1:6" ht="23.25" customHeight="1">
      <c r="A937" s="22" t="s">
        <v>6424</v>
      </c>
      <c r="B937" s="22" t="s">
        <v>14865</v>
      </c>
      <c r="C937" s="21" t="s">
        <v>11002</v>
      </c>
      <c r="D937" s="23" t="s">
        <v>5995</v>
      </c>
      <c r="E937" s="2" t="s">
        <v>6425</v>
      </c>
      <c r="F937" s="17">
        <v>47483</v>
      </c>
    </row>
    <row r="938" spans="1:6" ht="23.25" customHeight="1">
      <c r="A938" s="22" t="s">
        <v>6426</v>
      </c>
      <c r="B938" s="22" t="s">
        <v>14865</v>
      </c>
      <c r="C938" s="21" t="s">
        <v>6006</v>
      </c>
      <c r="D938" s="23" t="s">
        <v>6007</v>
      </c>
      <c r="E938" s="2" t="s">
        <v>6427</v>
      </c>
      <c r="F938" s="17">
        <v>47514</v>
      </c>
    </row>
    <row r="939" spans="1:6" ht="23.25" customHeight="1">
      <c r="A939" s="22" t="s">
        <v>6428</v>
      </c>
      <c r="B939" s="22" t="s">
        <v>14865</v>
      </c>
      <c r="C939" s="21" t="s">
        <v>6008</v>
      </c>
      <c r="D939" s="23" t="s">
        <v>16680</v>
      </c>
      <c r="E939" s="2" t="s">
        <v>16679</v>
      </c>
      <c r="F939" s="17">
        <v>47573</v>
      </c>
    </row>
    <row r="940" spans="1:6" ht="23.25" customHeight="1">
      <c r="A940" s="22" t="s">
        <v>517</v>
      </c>
      <c r="B940" s="22" t="s">
        <v>14865</v>
      </c>
      <c r="C940" s="21" t="s">
        <v>11007</v>
      </c>
      <c r="D940" s="23" t="s">
        <v>518</v>
      </c>
      <c r="E940" s="2" t="s">
        <v>519</v>
      </c>
      <c r="F940" s="17">
        <v>45657</v>
      </c>
    </row>
    <row r="941" spans="1:6" ht="23.25" customHeight="1">
      <c r="A941" s="22" t="s">
        <v>6429</v>
      </c>
      <c r="B941" s="22" t="s">
        <v>14865</v>
      </c>
      <c r="C941" s="21" t="s">
        <v>6009</v>
      </c>
      <c r="D941" s="23" t="s">
        <v>6010</v>
      </c>
      <c r="E941" s="2" t="s">
        <v>6430</v>
      </c>
      <c r="F941" s="17">
        <v>45747</v>
      </c>
    </row>
    <row r="942" spans="1:6" ht="23.25" customHeight="1">
      <c r="A942" s="22" t="s">
        <v>520</v>
      </c>
      <c r="B942" s="22" t="s">
        <v>14865</v>
      </c>
      <c r="C942" s="21" t="s">
        <v>10995</v>
      </c>
      <c r="D942" s="23" t="s">
        <v>521</v>
      </c>
      <c r="E942" s="2" t="s">
        <v>522</v>
      </c>
      <c r="F942" s="17">
        <v>45747</v>
      </c>
    </row>
    <row r="943" spans="1:6" ht="23.25" customHeight="1">
      <c r="A943" s="22" t="s">
        <v>523</v>
      </c>
      <c r="B943" s="22" t="s">
        <v>14865</v>
      </c>
      <c r="C943" s="21" t="s">
        <v>13862</v>
      </c>
      <c r="D943" s="23" t="s">
        <v>13863</v>
      </c>
      <c r="E943" s="2" t="s">
        <v>524</v>
      </c>
      <c r="F943" s="17">
        <v>45984</v>
      </c>
    </row>
    <row r="944" spans="1:6" ht="23.25" customHeight="1">
      <c r="A944" s="22" t="s">
        <v>4272</v>
      </c>
      <c r="B944" s="22" t="s">
        <v>14865</v>
      </c>
      <c r="C944" s="21" t="s">
        <v>13957</v>
      </c>
      <c r="D944" s="23" t="s">
        <v>4273</v>
      </c>
      <c r="E944" s="2" t="s">
        <v>4274</v>
      </c>
      <c r="F944" s="17">
        <v>46022</v>
      </c>
    </row>
    <row r="945" spans="1:6" ht="23.25" customHeight="1">
      <c r="A945" s="22" t="s">
        <v>6431</v>
      </c>
      <c r="B945" s="22" t="s">
        <v>14865</v>
      </c>
      <c r="C945" s="21" t="s">
        <v>6011</v>
      </c>
      <c r="D945" s="23" t="s">
        <v>6012</v>
      </c>
      <c r="E945" s="2" t="s">
        <v>16520</v>
      </c>
      <c r="F945" s="17">
        <v>46022</v>
      </c>
    </row>
    <row r="946" spans="1:6" ht="23.25" customHeight="1">
      <c r="A946" s="22" t="s">
        <v>525</v>
      </c>
      <c r="B946" s="22" t="s">
        <v>14865</v>
      </c>
      <c r="C946" s="21" t="s">
        <v>14511</v>
      </c>
      <c r="D946" s="23" t="s">
        <v>526</v>
      </c>
      <c r="E946" s="2" t="s">
        <v>527</v>
      </c>
      <c r="F946" s="17">
        <v>46477</v>
      </c>
    </row>
    <row r="947" spans="1:6" ht="23.25" customHeight="1">
      <c r="A947" s="22" t="s">
        <v>7315</v>
      </c>
      <c r="B947" s="22" t="s">
        <v>14865</v>
      </c>
      <c r="C947" s="21" t="s">
        <v>15375</v>
      </c>
      <c r="D947" s="23" t="s">
        <v>15376</v>
      </c>
      <c r="E947" s="2" t="s">
        <v>7316</v>
      </c>
      <c r="F947" s="17">
        <v>47026</v>
      </c>
    </row>
    <row r="948" spans="1:6" ht="23.25" customHeight="1">
      <c r="A948" s="22" t="s">
        <v>528</v>
      </c>
      <c r="B948" s="22" t="s">
        <v>14865</v>
      </c>
      <c r="C948" s="21" t="s">
        <v>11009</v>
      </c>
      <c r="D948" s="23" t="s">
        <v>529</v>
      </c>
      <c r="E948" s="2" t="s">
        <v>530</v>
      </c>
      <c r="F948" s="17">
        <v>47238</v>
      </c>
    </row>
    <row r="949" spans="1:6" ht="23.25" customHeight="1">
      <c r="A949" s="22" t="s">
        <v>531</v>
      </c>
      <c r="B949" s="22" t="s">
        <v>94</v>
      </c>
      <c r="C949" s="21" t="s">
        <v>10990</v>
      </c>
      <c r="D949" s="23" t="s">
        <v>532</v>
      </c>
      <c r="E949" s="2" t="s">
        <v>533</v>
      </c>
      <c r="F949" s="17">
        <v>47269</v>
      </c>
    </row>
    <row r="950" spans="1:6" ht="23.25" customHeight="1">
      <c r="A950" s="22" t="s">
        <v>531</v>
      </c>
      <c r="B950" s="22" t="s">
        <v>14865</v>
      </c>
      <c r="C950" s="21" t="s">
        <v>10990</v>
      </c>
      <c r="D950" s="23" t="s">
        <v>532</v>
      </c>
      <c r="E950" s="2" t="s">
        <v>533</v>
      </c>
      <c r="F950" s="17">
        <v>45077</v>
      </c>
    </row>
    <row r="951" spans="1:6" ht="23.25" customHeight="1">
      <c r="A951" s="22" t="s">
        <v>534</v>
      </c>
      <c r="B951" s="22" t="s">
        <v>14865</v>
      </c>
      <c r="C951" s="21" t="s">
        <v>11006</v>
      </c>
      <c r="D951" s="23" t="s">
        <v>535</v>
      </c>
      <c r="E951" s="2" t="s">
        <v>536</v>
      </c>
      <c r="F951" s="17">
        <v>47391</v>
      </c>
    </row>
    <row r="952" spans="1:6" ht="23.25" customHeight="1">
      <c r="A952" s="22" t="s">
        <v>435</v>
      </c>
      <c r="B952" s="22" t="s">
        <v>14865</v>
      </c>
      <c r="C952" s="21" t="s">
        <v>10982</v>
      </c>
      <c r="D952" s="23" t="s">
        <v>436</v>
      </c>
      <c r="E952" s="2" t="s">
        <v>437</v>
      </c>
      <c r="F952" s="17">
        <v>45443</v>
      </c>
    </row>
    <row r="953" spans="1:6" ht="23.25" customHeight="1">
      <c r="A953" s="22" t="s">
        <v>537</v>
      </c>
      <c r="B953" s="22" t="s">
        <v>14865</v>
      </c>
      <c r="C953" s="21" t="s">
        <v>11000</v>
      </c>
      <c r="D953" s="23" t="s">
        <v>538</v>
      </c>
      <c r="E953" s="2" t="s">
        <v>539</v>
      </c>
      <c r="F953" s="17">
        <v>45596</v>
      </c>
    </row>
    <row r="954" spans="1:6" ht="23.25" customHeight="1">
      <c r="A954" s="22" t="s">
        <v>7317</v>
      </c>
      <c r="B954" s="22" t="s">
        <v>14865</v>
      </c>
      <c r="C954" s="21" t="s">
        <v>7076</v>
      </c>
      <c r="D954" s="23" t="s">
        <v>7077</v>
      </c>
      <c r="E954" s="2" t="s">
        <v>7318</v>
      </c>
      <c r="F954" s="17">
        <v>45848</v>
      </c>
    </row>
    <row r="955" spans="1:6" ht="23.25" customHeight="1">
      <c r="A955" s="22" t="s">
        <v>6432</v>
      </c>
      <c r="B955" s="22" t="s">
        <v>14865</v>
      </c>
      <c r="C955" s="21" t="s">
        <v>13744</v>
      </c>
      <c r="D955" s="23" t="s">
        <v>6002</v>
      </c>
      <c r="E955" s="2" t="s">
        <v>6433</v>
      </c>
      <c r="F955" s="17">
        <v>45869</v>
      </c>
    </row>
    <row r="956" spans="1:6" ht="23.25" customHeight="1">
      <c r="A956" s="22" t="s">
        <v>540</v>
      </c>
      <c r="B956" s="22" t="s">
        <v>14865</v>
      </c>
      <c r="C956" s="21" t="s">
        <v>10985</v>
      </c>
      <c r="D956" s="23" t="s">
        <v>13798</v>
      </c>
      <c r="E956" s="2" t="s">
        <v>541</v>
      </c>
      <c r="F956" s="17">
        <v>45930</v>
      </c>
    </row>
    <row r="957" spans="1:6" ht="23.25" customHeight="1">
      <c r="A957" s="22" t="s">
        <v>542</v>
      </c>
      <c r="B957" s="22" t="s">
        <v>14865</v>
      </c>
      <c r="C957" s="21" t="s">
        <v>13803</v>
      </c>
      <c r="D957" s="23" t="s">
        <v>13804</v>
      </c>
      <c r="E957" s="2" t="s">
        <v>543</v>
      </c>
      <c r="F957" s="17">
        <v>45961</v>
      </c>
    </row>
    <row r="958" spans="1:6" ht="23.25" customHeight="1">
      <c r="A958" s="22" t="s">
        <v>16526</v>
      </c>
      <c r="B958" s="22" t="s">
        <v>14865</v>
      </c>
      <c r="C958" s="21" t="s">
        <v>16068</v>
      </c>
      <c r="D958" s="23" t="s">
        <v>428</v>
      </c>
      <c r="E958" s="2" t="s">
        <v>429</v>
      </c>
      <c r="F958" s="17">
        <v>46203</v>
      </c>
    </row>
    <row r="959" spans="1:6" ht="23.25" customHeight="1">
      <c r="A959" s="22" t="s">
        <v>308</v>
      </c>
      <c r="B959" s="22" t="s">
        <v>14865</v>
      </c>
      <c r="C959" s="21" t="s">
        <v>11011</v>
      </c>
      <c r="D959" s="23" t="s">
        <v>309</v>
      </c>
      <c r="E959" s="2" t="s">
        <v>170</v>
      </c>
      <c r="F959" s="17">
        <v>46356</v>
      </c>
    </row>
    <row r="960" spans="1:6" ht="23.25" customHeight="1">
      <c r="A960" s="22" t="s">
        <v>10124</v>
      </c>
      <c r="B960" s="22" t="s">
        <v>14865</v>
      </c>
      <c r="C960" s="21" t="s">
        <v>5983</v>
      </c>
      <c r="D960" s="23" t="s">
        <v>10125</v>
      </c>
      <c r="E960" s="2" t="s">
        <v>6397</v>
      </c>
      <c r="F960" s="17">
        <v>46507</v>
      </c>
    </row>
    <row r="961" spans="1:6" ht="23.25" customHeight="1">
      <c r="A961" s="18" t="s">
        <v>10186</v>
      </c>
      <c r="B961" s="18" t="s">
        <v>14865</v>
      </c>
      <c r="C961" s="21" t="s">
        <v>10979</v>
      </c>
      <c r="D961" s="24" t="s">
        <v>10144</v>
      </c>
      <c r="E961" s="2" t="s">
        <v>5506</v>
      </c>
      <c r="F961" s="17">
        <v>46507</v>
      </c>
    </row>
    <row r="962" spans="1:6" ht="23.25" customHeight="1">
      <c r="A962" s="18" t="s">
        <v>10486</v>
      </c>
      <c r="B962" s="18" t="s">
        <v>14865</v>
      </c>
      <c r="C962" s="21" t="s">
        <v>10993</v>
      </c>
      <c r="D962" s="24" t="s">
        <v>10487</v>
      </c>
      <c r="E962" s="2" t="s">
        <v>10488</v>
      </c>
      <c r="F962" s="17">
        <v>46721</v>
      </c>
    </row>
    <row r="963" spans="1:6" ht="23.25" customHeight="1">
      <c r="A963" s="18" t="s">
        <v>10593</v>
      </c>
      <c r="B963" s="18" t="s">
        <v>14865</v>
      </c>
      <c r="C963" s="21" t="s">
        <v>11680</v>
      </c>
      <c r="D963" s="24" t="s">
        <v>10572</v>
      </c>
      <c r="E963" s="2" t="s">
        <v>10573</v>
      </c>
      <c r="F963" s="20">
        <v>46843</v>
      </c>
    </row>
    <row r="964" spans="1:6" ht="23.25" customHeight="1">
      <c r="A964" s="22" t="s">
        <v>13504</v>
      </c>
      <c r="B964" s="22" t="s">
        <v>14865</v>
      </c>
      <c r="C964" s="21" t="s">
        <v>13505</v>
      </c>
      <c r="D964" s="23" t="s">
        <v>13508</v>
      </c>
      <c r="E964" s="2" t="s">
        <v>13509</v>
      </c>
      <c r="F964" s="17">
        <v>45626</v>
      </c>
    </row>
    <row r="965" spans="1:6" ht="23.25" customHeight="1">
      <c r="A965" s="18" t="s">
        <v>13734</v>
      </c>
      <c r="B965" s="18" t="s">
        <v>14865</v>
      </c>
      <c r="C965" s="21" t="s">
        <v>13718</v>
      </c>
      <c r="D965" s="24" t="s">
        <v>13719</v>
      </c>
      <c r="E965" s="3" t="s">
        <v>13720</v>
      </c>
      <c r="F965" s="17">
        <v>45747</v>
      </c>
    </row>
    <row r="966" spans="1:6" ht="23.25" customHeight="1">
      <c r="A966" s="22" t="s">
        <v>13880</v>
      </c>
      <c r="B966" s="22" t="s">
        <v>14865</v>
      </c>
      <c r="C966" s="21" t="s">
        <v>13881</v>
      </c>
      <c r="D966" s="23" t="s">
        <v>13882</v>
      </c>
      <c r="E966" s="2" t="s">
        <v>13883</v>
      </c>
      <c r="F966" s="17">
        <v>45930</v>
      </c>
    </row>
    <row r="967" spans="1:6" ht="23.25" customHeight="1">
      <c r="A967" s="22" t="s">
        <v>13932</v>
      </c>
      <c r="B967" s="22" t="s">
        <v>14865</v>
      </c>
      <c r="C967" s="21" t="s">
        <v>14010</v>
      </c>
      <c r="D967" s="23" t="s">
        <v>13933</v>
      </c>
      <c r="E967" s="2" t="s">
        <v>13934</v>
      </c>
      <c r="F967" s="17">
        <v>45930</v>
      </c>
    </row>
    <row r="968" spans="1:6" ht="23.25" customHeight="1">
      <c r="A968" s="22" t="s">
        <v>14820</v>
      </c>
      <c r="B968" s="22" t="s">
        <v>14865</v>
      </c>
      <c r="C968" s="21" t="s">
        <v>14821</v>
      </c>
      <c r="D968" s="23" t="s">
        <v>14822</v>
      </c>
      <c r="E968" s="2" t="s">
        <v>14823</v>
      </c>
      <c r="F968" s="17">
        <v>46691</v>
      </c>
    </row>
    <row r="969" spans="1:6" ht="23.25" customHeight="1">
      <c r="A969" s="22" t="s">
        <v>15462</v>
      </c>
      <c r="B969" s="22" t="s">
        <v>14865</v>
      </c>
      <c r="C969" s="21" t="s">
        <v>15463</v>
      </c>
      <c r="D969" s="23" t="s">
        <v>15464</v>
      </c>
      <c r="E969" s="2" t="s">
        <v>15465</v>
      </c>
      <c r="F969" s="47">
        <v>47026</v>
      </c>
    </row>
    <row r="970" spans="1:6" ht="23.25" customHeight="1">
      <c r="A970" s="22" t="s">
        <v>15569</v>
      </c>
      <c r="B970" s="22" t="s">
        <v>14865</v>
      </c>
      <c r="C970" s="21" t="s">
        <v>15570</v>
      </c>
      <c r="D970" s="23" t="s">
        <v>15571</v>
      </c>
      <c r="E970" s="2" t="s">
        <v>15572</v>
      </c>
      <c r="F970" s="47">
        <v>47026</v>
      </c>
    </row>
    <row r="971" spans="1:6" ht="23.25" customHeight="1">
      <c r="A971" s="22" t="s">
        <v>16015</v>
      </c>
      <c r="B971" s="22" t="s">
        <v>14865</v>
      </c>
      <c r="C971" s="21" t="s">
        <v>14574</v>
      </c>
      <c r="D971" s="23" t="s">
        <v>14575</v>
      </c>
      <c r="E971" s="2" t="s">
        <v>14576</v>
      </c>
      <c r="F971" s="49" t="s">
        <v>15794</v>
      </c>
    </row>
    <row r="972" spans="1:6" ht="23.25" customHeight="1">
      <c r="A972" s="22" t="s">
        <v>16132</v>
      </c>
      <c r="B972" s="22" t="s">
        <v>14865</v>
      </c>
      <c r="C972" s="21" t="s">
        <v>16133</v>
      </c>
      <c r="D972" s="23" t="s">
        <v>16134</v>
      </c>
      <c r="E972" s="2" t="s">
        <v>16135</v>
      </c>
      <c r="F972" s="17">
        <f>[1]一覧表掲載用コピペシート!K18</f>
        <v>47208</v>
      </c>
    </row>
    <row r="973" spans="1:6" ht="23.25" customHeight="1">
      <c r="A973" s="22" t="s">
        <v>16186</v>
      </c>
      <c r="B973" s="22" t="s">
        <v>14865</v>
      </c>
      <c r="C973" s="21" t="s">
        <v>16187</v>
      </c>
      <c r="D973" s="23" t="s">
        <v>16188</v>
      </c>
      <c r="E973" s="2" t="s">
        <v>16189</v>
      </c>
      <c r="F973" s="49" t="s">
        <v>16279</v>
      </c>
    </row>
    <row r="974" spans="1:6" ht="23.25" customHeight="1">
      <c r="A974" s="22" t="s">
        <v>4868</v>
      </c>
      <c r="B974" s="22" t="s">
        <v>95</v>
      </c>
      <c r="C974" s="21" t="s">
        <v>11801</v>
      </c>
      <c r="D974" s="23" t="s">
        <v>439</v>
      </c>
      <c r="E974" s="2" t="s">
        <v>440</v>
      </c>
      <c r="F974" s="20">
        <v>47330</v>
      </c>
    </row>
    <row r="975" spans="1:6" ht="23.25" customHeight="1">
      <c r="A975" s="22" t="s">
        <v>2018</v>
      </c>
      <c r="B975" s="22" t="s">
        <v>95</v>
      </c>
      <c r="C975" s="21" t="s">
        <v>11788</v>
      </c>
      <c r="D975" s="23" t="s">
        <v>2019</v>
      </c>
      <c r="E975" s="2" t="s">
        <v>2020</v>
      </c>
      <c r="F975" s="17">
        <v>45518</v>
      </c>
    </row>
    <row r="976" spans="1:6" ht="23.25" customHeight="1">
      <c r="A976" s="22" t="s">
        <v>2021</v>
      </c>
      <c r="B976" s="22" t="s">
        <v>95</v>
      </c>
      <c r="C976" s="21" t="s">
        <v>11806</v>
      </c>
      <c r="D976" s="23" t="s">
        <v>2022</v>
      </c>
      <c r="E976" s="2" t="s">
        <v>2023</v>
      </c>
      <c r="F976" s="17">
        <v>47283</v>
      </c>
    </row>
    <row r="977" spans="1:6" ht="23.25" customHeight="1">
      <c r="A977" s="22" t="s">
        <v>2024</v>
      </c>
      <c r="B977" s="22" t="s">
        <v>95</v>
      </c>
      <c r="C977" s="21" t="s">
        <v>11818</v>
      </c>
      <c r="D977" s="23" t="s">
        <v>2025</v>
      </c>
      <c r="E977" s="2" t="s">
        <v>2026</v>
      </c>
      <c r="F977" s="17">
        <v>47344</v>
      </c>
    </row>
    <row r="978" spans="1:6" ht="23.25" customHeight="1">
      <c r="A978" s="22" t="s">
        <v>2027</v>
      </c>
      <c r="B978" s="22" t="s">
        <v>95</v>
      </c>
      <c r="C978" s="21" t="s">
        <v>11791</v>
      </c>
      <c r="D978" s="23" t="s">
        <v>2028</v>
      </c>
      <c r="E978" s="2" t="s">
        <v>2029</v>
      </c>
      <c r="F978" s="17">
        <v>47483</v>
      </c>
    </row>
    <row r="979" spans="1:6" ht="23.25" customHeight="1">
      <c r="A979" s="22" t="s">
        <v>2030</v>
      </c>
      <c r="B979" s="22" t="s">
        <v>95</v>
      </c>
      <c r="C979" s="21" t="s">
        <v>11817</v>
      </c>
      <c r="D979" s="23" t="s">
        <v>2031</v>
      </c>
      <c r="E979" s="2" t="s">
        <v>2032</v>
      </c>
      <c r="F979" s="17">
        <v>47040</v>
      </c>
    </row>
    <row r="980" spans="1:6" ht="23.25" customHeight="1">
      <c r="A980" s="22" t="s">
        <v>6559</v>
      </c>
      <c r="B980" s="22" t="s">
        <v>95</v>
      </c>
      <c r="C980" s="21" t="s">
        <v>15645</v>
      </c>
      <c r="D980" s="23" t="s">
        <v>15632</v>
      </c>
      <c r="E980" s="2" t="s">
        <v>6399</v>
      </c>
      <c r="F980" s="17">
        <v>47057</v>
      </c>
    </row>
    <row r="981" spans="1:6" ht="23.25" customHeight="1">
      <c r="A981" s="22" t="s">
        <v>2033</v>
      </c>
      <c r="B981" s="22" t="s">
        <v>95</v>
      </c>
      <c r="C981" s="21" t="s">
        <v>11813</v>
      </c>
      <c r="D981" s="23" t="s">
        <v>2034</v>
      </c>
      <c r="E981" s="2" t="s">
        <v>2035</v>
      </c>
      <c r="F981" s="17">
        <v>47208</v>
      </c>
    </row>
    <row r="982" spans="1:6" ht="23.25" customHeight="1">
      <c r="A982" s="22" t="s">
        <v>6560</v>
      </c>
      <c r="B982" s="22" t="s">
        <v>95</v>
      </c>
      <c r="C982" s="21" t="s">
        <v>6125</v>
      </c>
      <c r="D982" s="23" t="s">
        <v>6126</v>
      </c>
      <c r="E982" s="2" t="s">
        <v>6561</v>
      </c>
      <c r="F982" s="17">
        <v>47026</v>
      </c>
    </row>
    <row r="983" spans="1:6" ht="23.25" customHeight="1">
      <c r="A983" s="22" t="s">
        <v>2037</v>
      </c>
      <c r="B983" s="22" t="s">
        <v>95</v>
      </c>
      <c r="C983" s="21" t="s">
        <v>2038</v>
      </c>
      <c r="D983" s="23" t="s">
        <v>2039</v>
      </c>
      <c r="E983" s="2" t="s">
        <v>2040</v>
      </c>
      <c r="F983" s="17">
        <v>47026</v>
      </c>
    </row>
    <row r="984" spans="1:6" ht="23.25" customHeight="1">
      <c r="A984" s="22" t="s">
        <v>6562</v>
      </c>
      <c r="B984" s="22" t="s">
        <v>95</v>
      </c>
      <c r="C984" s="21" t="s">
        <v>6127</v>
      </c>
      <c r="D984" s="23" t="s">
        <v>6128</v>
      </c>
      <c r="E984" s="2" t="s">
        <v>6563</v>
      </c>
      <c r="F984" s="17">
        <v>47040</v>
      </c>
    </row>
    <row r="985" spans="1:6" ht="23.25" customHeight="1">
      <c r="A985" s="22" t="s">
        <v>2041</v>
      </c>
      <c r="B985" s="22" t="s">
        <v>95</v>
      </c>
      <c r="C985" s="21" t="s">
        <v>11810</v>
      </c>
      <c r="D985" s="23" t="s">
        <v>2042</v>
      </c>
      <c r="E985" s="2" t="s">
        <v>2043</v>
      </c>
      <c r="F985" s="17">
        <v>47299</v>
      </c>
    </row>
    <row r="986" spans="1:6" ht="23.25" customHeight="1">
      <c r="A986" s="22" t="s">
        <v>4869</v>
      </c>
      <c r="B986" s="22" t="s">
        <v>95</v>
      </c>
      <c r="C986" s="21" t="s">
        <v>11812</v>
      </c>
      <c r="D986" s="23" t="s">
        <v>4870</v>
      </c>
      <c r="E986" s="2" t="s">
        <v>4871</v>
      </c>
      <c r="F986" s="17">
        <v>47330</v>
      </c>
    </row>
    <row r="987" spans="1:6" ht="23.25" customHeight="1">
      <c r="A987" s="22" t="s">
        <v>2044</v>
      </c>
      <c r="B987" s="22" t="s">
        <v>95</v>
      </c>
      <c r="C987" s="21" t="s">
        <v>11785</v>
      </c>
      <c r="D987" s="23" t="s">
        <v>2045</v>
      </c>
      <c r="E987" s="2" t="s">
        <v>2046</v>
      </c>
      <c r="F987" s="17">
        <v>47330</v>
      </c>
    </row>
    <row r="988" spans="1:6" ht="23.25" customHeight="1">
      <c r="A988" s="22" t="s">
        <v>6564</v>
      </c>
      <c r="B988" s="22" t="s">
        <v>95</v>
      </c>
      <c r="C988" s="21" t="s">
        <v>6129</v>
      </c>
      <c r="D988" s="23" t="s">
        <v>6130</v>
      </c>
      <c r="E988" s="2" t="s">
        <v>6565</v>
      </c>
      <c r="F988" s="17">
        <v>47361</v>
      </c>
    </row>
    <row r="989" spans="1:6" ht="23.25" customHeight="1">
      <c r="A989" s="22" t="s">
        <v>8591</v>
      </c>
      <c r="B989" s="22" t="s">
        <v>95</v>
      </c>
      <c r="C989" s="21" t="s">
        <v>8592</v>
      </c>
      <c r="D989" s="23" t="s">
        <v>8593</v>
      </c>
      <c r="E989" s="2" t="s">
        <v>8594</v>
      </c>
      <c r="F989" s="17">
        <v>47375</v>
      </c>
    </row>
    <row r="990" spans="1:6" ht="23.25" customHeight="1">
      <c r="A990" s="22" t="s">
        <v>6566</v>
      </c>
      <c r="B990" s="22" t="s">
        <v>95</v>
      </c>
      <c r="C990" s="21" t="s">
        <v>6131</v>
      </c>
      <c r="D990" s="23" t="s">
        <v>6132</v>
      </c>
      <c r="E990" s="2" t="s">
        <v>6567</v>
      </c>
      <c r="F990" s="17">
        <v>47538</v>
      </c>
    </row>
    <row r="991" spans="1:6" ht="23.25" customHeight="1">
      <c r="A991" s="22" t="s">
        <v>2047</v>
      </c>
      <c r="B991" s="22" t="s">
        <v>95</v>
      </c>
      <c r="C991" s="21" t="s">
        <v>11798</v>
      </c>
      <c r="D991" s="23" t="s">
        <v>2048</v>
      </c>
      <c r="E991" s="2" t="s">
        <v>2049</v>
      </c>
      <c r="F991" s="17">
        <v>45473</v>
      </c>
    </row>
    <row r="992" spans="1:6" ht="23.25" customHeight="1">
      <c r="A992" s="22" t="s">
        <v>6568</v>
      </c>
      <c r="B992" s="22" t="s">
        <v>95</v>
      </c>
      <c r="C992" s="21" t="s">
        <v>6133</v>
      </c>
      <c r="D992" s="23" t="s">
        <v>6134</v>
      </c>
      <c r="E992" s="2" t="s">
        <v>6569</v>
      </c>
      <c r="F992" s="17">
        <v>46948</v>
      </c>
    </row>
    <row r="993" spans="1:6" ht="23.25" customHeight="1">
      <c r="A993" s="22" t="s">
        <v>2050</v>
      </c>
      <c r="B993" s="22" t="s">
        <v>95</v>
      </c>
      <c r="C993" s="21" t="s">
        <v>11802</v>
      </c>
      <c r="D993" s="23" t="s">
        <v>2051</v>
      </c>
      <c r="E993" s="2" t="s">
        <v>2052</v>
      </c>
      <c r="F993" s="17">
        <v>46979</v>
      </c>
    </row>
    <row r="994" spans="1:6" ht="23.25" customHeight="1">
      <c r="A994" s="22" t="s">
        <v>2053</v>
      </c>
      <c r="B994" s="22" t="s">
        <v>95</v>
      </c>
      <c r="C994" s="21" t="s">
        <v>11814</v>
      </c>
      <c r="D994" s="23" t="s">
        <v>2054</v>
      </c>
      <c r="E994" s="2" t="s">
        <v>2055</v>
      </c>
      <c r="F994" s="17">
        <v>47058</v>
      </c>
    </row>
    <row r="995" spans="1:6" ht="23.25" customHeight="1">
      <c r="A995" s="22" t="s">
        <v>2056</v>
      </c>
      <c r="B995" s="22" t="s">
        <v>95</v>
      </c>
      <c r="C995" s="21" t="s">
        <v>11782</v>
      </c>
      <c r="D995" s="23" t="s">
        <v>2057</v>
      </c>
      <c r="E995" s="2" t="s">
        <v>2058</v>
      </c>
      <c r="F995" s="17">
        <v>47208</v>
      </c>
    </row>
    <row r="996" spans="1:6" ht="23.25" customHeight="1">
      <c r="A996" s="22" t="s">
        <v>14051</v>
      </c>
      <c r="B996" s="22" t="s">
        <v>95</v>
      </c>
      <c r="C996" s="21" t="s">
        <v>11786</v>
      </c>
      <c r="D996" s="23" t="s">
        <v>2059</v>
      </c>
      <c r="E996" s="2" t="s">
        <v>2060</v>
      </c>
      <c r="F996" s="17">
        <v>47222</v>
      </c>
    </row>
    <row r="997" spans="1:6" ht="23.25" customHeight="1">
      <c r="A997" s="27" t="s">
        <v>7398</v>
      </c>
      <c r="B997" s="27" t="s">
        <v>95</v>
      </c>
      <c r="C997" s="28" t="s">
        <v>7151</v>
      </c>
      <c r="D997" s="29" t="s">
        <v>7152</v>
      </c>
      <c r="E997" s="12" t="s">
        <v>7399</v>
      </c>
      <c r="F997" s="14">
        <v>47330</v>
      </c>
    </row>
    <row r="998" spans="1:6" ht="23.25" customHeight="1">
      <c r="A998" s="22" t="s">
        <v>2061</v>
      </c>
      <c r="B998" s="22" t="s">
        <v>95</v>
      </c>
      <c r="C998" s="21" t="s">
        <v>11792</v>
      </c>
      <c r="D998" s="23" t="s">
        <v>2062</v>
      </c>
      <c r="E998" s="2" t="s">
        <v>2063</v>
      </c>
      <c r="F998" s="17">
        <v>45396</v>
      </c>
    </row>
    <row r="999" spans="1:6" ht="23.25" customHeight="1">
      <c r="A999" s="22" t="s">
        <v>2064</v>
      </c>
      <c r="B999" s="22" t="s">
        <v>95</v>
      </c>
      <c r="C999" s="21" t="s">
        <v>11787</v>
      </c>
      <c r="D999" s="23" t="s">
        <v>2065</v>
      </c>
      <c r="E999" s="2" t="s">
        <v>2066</v>
      </c>
      <c r="F999" s="17">
        <v>46857</v>
      </c>
    </row>
    <row r="1000" spans="1:6" ht="23.25" customHeight="1">
      <c r="A1000" s="22" t="s">
        <v>7400</v>
      </c>
      <c r="B1000" s="22" t="s">
        <v>95</v>
      </c>
      <c r="C1000" s="21" t="s">
        <v>7153</v>
      </c>
      <c r="D1000" s="23" t="s">
        <v>7154</v>
      </c>
      <c r="E1000" s="2" t="s">
        <v>7401</v>
      </c>
      <c r="F1000" s="17">
        <v>46996</v>
      </c>
    </row>
    <row r="1001" spans="1:6" ht="23.25" customHeight="1">
      <c r="A1001" s="22" t="s">
        <v>2067</v>
      </c>
      <c r="B1001" s="22" t="s">
        <v>95</v>
      </c>
      <c r="C1001" s="21" t="s">
        <v>11807</v>
      </c>
      <c r="D1001" s="23" t="s">
        <v>2068</v>
      </c>
      <c r="E1001" s="2" t="s">
        <v>2069</v>
      </c>
      <c r="F1001" s="17">
        <v>47071</v>
      </c>
    </row>
    <row r="1002" spans="1:6" ht="23.25" customHeight="1">
      <c r="A1002" s="22" t="s">
        <v>2070</v>
      </c>
      <c r="B1002" s="22" t="s">
        <v>95</v>
      </c>
      <c r="C1002" s="21" t="s">
        <v>11784</v>
      </c>
      <c r="D1002" s="23" t="s">
        <v>2071</v>
      </c>
      <c r="E1002" s="2" t="s">
        <v>2072</v>
      </c>
      <c r="F1002" s="17" t="s">
        <v>15751</v>
      </c>
    </row>
    <row r="1003" spans="1:6" ht="23.25" customHeight="1">
      <c r="A1003" s="22" t="s">
        <v>6570</v>
      </c>
      <c r="B1003" s="22" t="s">
        <v>95</v>
      </c>
      <c r="C1003" s="21" t="s">
        <v>6135</v>
      </c>
      <c r="D1003" s="23" t="s">
        <v>6136</v>
      </c>
      <c r="E1003" s="2" t="s">
        <v>6571</v>
      </c>
      <c r="F1003" s="17">
        <v>47299</v>
      </c>
    </row>
    <row r="1004" spans="1:6" ht="23.25" customHeight="1">
      <c r="A1004" s="22" t="s">
        <v>2073</v>
      </c>
      <c r="B1004" s="22" t="s">
        <v>95</v>
      </c>
      <c r="C1004" s="21" t="s">
        <v>11805</v>
      </c>
      <c r="D1004" s="23" t="s">
        <v>2074</v>
      </c>
      <c r="E1004" s="2" t="s">
        <v>2075</v>
      </c>
      <c r="F1004" s="17">
        <v>47313</v>
      </c>
    </row>
    <row r="1005" spans="1:6" ht="23.25" customHeight="1">
      <c r="A1005" s="22" t="s">
        <v>6572</v>
      </c>
      <c r="B1005" s="22" t="s">
        <v>95</v>
      </c>
      <c r="C1005" s="21" t="s">
        <v>6137</v>
      </c>
      <c r="D1005" s="23" t="s">
        <v>6138</v>
      </c>
      <c r="E1005" s="2" t="s">
        <v>6573</v>
      </c>
      <c r="F1005" s="17">
        <v>45596</v>
      </c>
    </row>
    <row r="1006" spans="1:6" ht="23.25" customHeight="1">
      <c r="A1006" s="22" t="s">
        <v>7402</v>
      </c>
      <c r="B1006" s="22" t="s">
        <v>95</v>
      </c>
      <c r="C1006" s="21" t="s">
        <v>7155</v>
      </c>
      <c r="D1006" s="23" t="s">
        <v>7156</v>
      </c>
      <c r="E1006" s="2" t="s">
        <v>7403</v>
      </c>
      <c r="F1006" s="17">
        <v>47405</v>
      </c>
    </row>
    <row r="1007" spans="1:6" ht="23.25" customHeight="1">
      <c r="A1007" s="22" t="s">
        <v>6574</v>
      </c>
      <c r="B1007" s="22" t="s">
        <v>95</v>
      </c>
      <c r="C1007" s="21" t="s">
        <v>6139</v>
      </c>
      <c r="D1007" s="23" t="s">
        <v>6140</v>
      </c>
      <c r="E1007" s="2" t="s">
        <v>6575</v>
      </c>
      <c r="F1007" s="17">
        <v>47466</v>
      </c>
    </row>
    <row r="1008" spans="1:6" ht="23.25" customHeight="1">
      <c r="A1008" s="22" t="s">
        <v>6576</v>
      </c>
      <c r="B1008" s="22" t="s">
        <v>95</v>
      </c>
      <c r="C1008" s="21" t="s">
        <v>6141</v>
      </c>
      <c r="D1008" s="23" t="s">
        <v>6142</v>
      </c>
      <c r="E1008" s="2" t="s">
        <v>6577</v>
      </c>
      <c r="F1008" s="17">
        <v>45396</v>
      </c>
    </row>
    <row r="1009" spans="1:6" ht="23.25" customHeight="1">
      <c r="A1009" s="22" t="s">
        <v>2076</v>
      </c>
      <c r="B1009" s="22" t="s">
        <v>95</v>
      </c>
      <c r="C1009" s="21" t="s">
        <v>11789</v>
      </c>
      <c r="D1009" s="23" t="s">
        <v>2077</v>
      </c>
      <c r="E1009" s="2" t="s">
        <v>2078</v>
      </c>
      <c r="F1009" s="17">
        <v>45538</v>
      </c>
    </row>
    <row r="1010" spans="1:6" ht="23.25" customHeight="1">
      <c r="A1010" s="22" t="s">
        <v>6578</v>
      </c>
      <c r="B1010" s="22" t="s">
        <v>95</v>
      </c>
      <c r="C1010" s="21" t="s">
        <v>6143</v>
      </c>
      <c r="D1010" s="23" t="s">
        <v>6144</v>
      </c>
      <c r="E1010" s="2" t="s">
        <v>6579</v>
      </c>
      <c r="F1010" s="17">
        <v>45657</v>
      </c>
    </row>
    <row r="1011" spans="1:6" ht="23.25" customHeight="1">
      <c r="A1011" s="22" t="s">
        <v>13471</v>
      </c>
      <c r="B1011" s="22" t="s">
        <v>95</v>
      </c>
      <c r="C1011" s="21" t="s">
        <v>13472</v>
      </c>
      <c r="D1011" s="23" t="s">
        <v>13484</v>
      </c>
      <c r="E1011" s="2" t="s">
        <v>13494</v>
      </c>
      <c r="F1011" s="17">
        <v>46323</v>
      </c>
    </row>
    <row r="1012" spans="1:6" ht="23.25" customHeight="1">
      <c r="A1012" s="22" t="s">
        <v>6580</v>
      </c>
      <c r="B1012" s="22" t="s">
        <v>95</v>
      </c>
      <c r="C1012" s="21" t="s">
        <v>6145</v>
      </c>
      <c r="D1012" s="23" t="s">
        <v>6146</v>
      </c>
      <c r="E1012" s="2" t="s">
        <v>6581</v>
      </c>
      <c r="F1012" s="17">
        <v>46477</v>
      </c>
    </row>
    <row r="1013" spans="1:6" ht="23.25" customHeight="1">
      <c r="A1013" s="22" t="s">
        <v>6582</v>
      </c>
      <c r="B1013" s="22" t="s">
        <v>95</v>
      </c>
      <c r="C1013" s="21" t="s">
        <v>6147</v>
      </c>
      <c r="D1013" s="23" t="s">
        <v>6148</v>
      </c>
      <c r="E1013" s="2" t="s">
        <v>6583</v>
      </c>
      <c r="F1013" s="17">
        <v>46599</v>
      </c>
    </row>
    <row r="1014" spans="1:6" ht="23.25" customHeight="1">
      <c r="A1014" s="22" t="s">
        <v>14052</v>
      </c>
      <c r="B1014" s="22" t="s">
        <v>95</v>
      </c>
      <c r="C1014" s="21" t="s">
        <v>11815</v>
      </c>
      <c r="D1014" s="23" t="s">
        <v>2079</v>
      </c>
      <c r="E1014" s="2" t="s">
        <v>2080</v>
      </c>
      <c r="F1014" s="17">
        <v>46630</v>
      </c>
    </row>
    <row r="1015" spans="1:6" ht="23.25" customHeight="1">
      <c r="A1015" s="22" t="s">
        <v>4865</v>
      </c>
      <c r="B1015" s="22" t="s">
        <v>95</v>
      </c>
      <c r="C1015" s="21" t="s">
        <v>11797</v>
      </c>
      <c r="D1015" s="23" t="s">
        <v>4866</v>
      </c>
      <c r="E1015" s="2" t="s">
        <v>4867</v>
      </c>
      <c r="F1015" s="17">
        <v>46630</v>
      </c>
    </row>
    <row r="1016" spans="1:6" ht="23.25" customHeight="1">
      <c r="A1016" s="22" t="s">
        <v>2081</v>
      </c>
      <c r="B1016" s="22" t="s">
        <v>95</v>
      </c>
      <c r="C1016" s="21" t="s">
        <v>11803</v>
      </c>
      <c r="D1016" s="23" t="s">
        <v>2082</v>
      </c>
      <c r="E1016" s="2" t="s">
        <v>2083</v>
      </c>
      <c r="F1016" s="17">
        <v>46721</v>
      </c>
    </row>
    <row r="1017" spans="1:6" ht="23.25" customHeight="1">
      <c r="A1017" s="22" t="s">
        <v>6584</v>
      </c>
      <c r="B1017" s="22" t="s">
        <v>95</v>
      </c>
      <c r="C1017" s="21" t="s">
        <v>6149</v>
      </c>
      <c r="D1017" s="23" t="s">
        <v>6150</v>
      </c>
      <c r="E1017" s="2" t="s">
        <v>6585</v>
      </c>
      <c r="F1017" s="17">
        <v>46934</v>
      </c>
    </row>
    <row r="1018" spans="1:6" ht="23.25" customHeight="1">
      <c r="A1018" s="22" t="s">
        <v>2084</v>
      </c>
      <c r="B1018" s="22" t="s">
        <v>95</v>
      </c>
      <c r="C1018" s="21" t="s">
        <v>11790</v>
      </c>
      <c r="D1018" s="23" t="s">
        <v>2085</v>
      </c>
      <c r="E1018" s="2" t="s">
        <v>2086</v>
      </c>
      <c r="F1018" s="17">
        <v>47069</v>
      </c>
    </row>
    <row r="1019" spans="1:6" ht="23.25" customHeight="1">
      <c r="A1019" s="22" t="s">
        <v>6586</v>
      </c>
      <c r="B1019" s="22" t="s">
        <v>95</v>
      </c>
      <c r="C1019" s="21" t="s">
        <v>6151</v>
      </c>
      <c r="D1019" s="23" t="s">
        <v>6152</v>
      </c>
      <c r="E1019" s="2" t="s">
        <v>6587</v>
      </c>
      <c r="F1019" s="17">
        <v>47118</v>
      </c>
    </row>
    <row r="1020" spans="1:6" ht="23.25" customHeight="1">
      <c r="A1020" s="22" t="s">
        <v>8595</v>
      </c>
      <c r="B1020" s="22" t="s">
        <v>95</v>
      </c>
      <c r="C1020" s="21" t="s">
        <v>8596</v>
      </c>
      <c r="D1020" s="23" t="s">
        <v>8597</v>
      </c>
      <c r="E1020" s="2" t="s">
        <v>8598</v>
      </c>
      <c r="F1020" s="17">
        <v>47118</v>
      </c>
    </row>
    <row r="1021" spans="1:6" ht="23.25" customHeight="1">
      <c r="A1021" s="22" t="s">
        <v>2087</v>
      </c>
      <c r="B1021" s="22" t="s">
        <v>95</v>
      </c>
      <c r="C1021" s="21" t="s">
        <v>11808</v>
      </c>
      <c r="D1021" s="23" t="s">
        <v>2088</v>
      </c>
      <c r="E1021" s="2" t="s">
        <v>2089</v>
      </c>
      <c r="F1021" s="17">
        <v>47573</v>
      </c>
    </row>
    <row r="1022" spans="1:6" ht="23.25" customHeight="1">
      <c r="A1022" s="22" t="s">
        <v>2090</v>
      </c>
      <c r="B1022" s="22" t="s">
        <v>95</v>
      </c>
      <c r="C1022" s="21" t="s">
        <v>11793</v>
      </c>
      <c r="D1022" s="23" t="s">
        <v>2091</v>
      </c>
      <c r="E1022" s="2" t="s">
        <v>2092</v>
      </c>
      <c r="F1022" s="17">
        <v>45518</v>
      </c>
    </row>
    <row r="1023" spans="1:6" ht="23.25" customHeight="1">
      <c r="A1023" s="22" t="s">
        <v>6588</v>
      </c>
      <c r="B1023" s="22" t="s">
        <v>95</v>
      </c>
      <c r="C1023" s="21" t="s">
        <v>6153</v>
      </c>
      <c r="D1023" s="23" t="s">
        <v>6154</v>
      </c>
      <c r="E1023" s="2" t="s">
        <v>6589</v>
      </c>
      <c r="F1023" s="17">
        <v>45626</v>
      </c>
    </row>
    <row r="1024" spans="1:6" ht="23.25" customHeight="1">
      <c r="A1024" s="22" t="s">
        <v>13805</v>
      </c>
      <c r="B1024" s="22" t="s">
        <v>95</v>
      </c>
      <c r="C1024" s="21" t="s">
        <v>13806</v>
      </c>
      <c r="D1024" s="23" t="s">
        <v>2093</v>
      </c>
      <c r="E1024" s="2" t="s">
        <v>2094</v>
      </c>
      <c r="F1024" s="17">
        <v>45961</v>
      </c>
    </row>
    <row r="1025" spans="1:6" ht="23.25" customHeight="1">
      <c r="A1025" s="22" t="s">
        <v>6590</v>
      </c>
      <c r="B1025" s="22" t="s">
        <v>95</v>
      </c>
      <c r="C1025" s="21" t="s">
        <v>6156</v>
      </c>
      <c r="D1025" s="23" t="s">
        <v>6157</v>
      </c>
      <c r="E1025" s="2" t="s">
        <v>6591</v>
      </c>
      <c r="F1025" s="17">
        <v>46477</v>
      </c>
    </row>
    <row r="1026" spans="1:6" ht="23.25" customHeight="1">
      <c r="A1026" s="22" t="s">
        <v>2095</v>
      </c>
      <c r="B1026" s="22" t="s">
        <v>95</v>
      </c>
      <c r="C1026" s="21" t="s">
        <v>11799</v>
      </c>
      <c r="D1026" s="23" t="s">
        <v>2097</v>
      </c>
      <c r="E1026" s="2" t="s">
        <v>2098</v>
      </c>
      <c r="F1026" s="17">
        <v>46477</v>
      </c>
    </row>
    <row r="1027" spans="1:6" ht="23.25" customHeight="1">
      <c r="A1027" s="22" t="s">
        <v>2099</v>
      </c>
      <c r="B1027" s="22" t="s">
        <v>95</v>
      </c>
      <c r="C1027" s="21" t="s">
        <v>11794</v>
      </c>
      <c r="D1027" s="23" t="s">
        <v>2100</v>
      </c>
      <c r="E1027" s="2" t="s">
        <v>2101</v>
      </c>
      <c r="F1027" s="17">
        <v>46477</v>
      </c>
    </row>
    <row r="1028" spans="1:6" ht="23.25" customHeight="1">
      <c r="A1028" s="22" t="s">
        <v>2102</v>
      </c>
      <c r="B1028" s="22" t="s">
        <v>95</v>
      </c>
      <c r="C1028" s="21" t="s">
        <v>11800</v>
      </c>
      <c r="D1028" s="23" t="s">
        <v>2103</v>
      </c>
      <c r="E1028" s="2" t="s">
        <v>2104</v>
      </c>
      <c r="F1028" s="17">
        <v>46514</v>
      </c>
    </row>
    <row r="1029" spans="1:6" s="11" customFormat="1" ht="23.25" customHeight="1">
      <c r="A1029" s="22" t="s">
        <v>7404</v>
      </c>
      <c r="B1029" s="22" t="s">
        <v>95</v>
      </c>
      <c r="C1029" s="21" t="s">
        <v>15437</v>
      </c>
      <c r="D1029" s="23" t="s">
        <v>15376</v>
      </c>
      <c r="E1029" s="2" t="s">
        <v>7316</v>
      </c>
      <c r="F1029" s="17">
        <v>47026</v>
      </c>
    </row>
    <row r="1030" spans="1:6" ht="23.25" customHeight="1">
      <c r="A1030" s="22" t="s">
        <v>2105</v>
      </c>
      <c r="B1030" s="22" t="s">
        <v>95</v>
      </c>
      <c r="C1030" s="21" t="s">
        <v>11816</v>
      </c>
      <c r="D1030" s="23" t="s">
        <v>2106</v>
      </c>
      <c r="E1030" s="2" t="s">
        <v>2107</v>
      </c>
      <c r="F1030" s="17">
        <v>47238</v>
      </c>
    </row>
    <row r="1031" spans="1:6" ht="23.25" customHeight="1">
      <c r="A1031" s="22" t="s">
        <v>2108</v>
      </c>
      <c r="B1031" s="22" t="s">
        <v>95</v>
      </c>
      <c r="C1031" s="21" t="s">
        <v>11795</v>
      </c>
      <c r="D1031" s="23" t="s">
        <v>2109</v>
      </c>
      <c r="E1031" s="2" t="s">
        <v>2110</v>
      </c>
      <c r="F1031" s="17">
        <v>47376</v>
      </c>
    </row>
    <row r="1032" spans="1:6" ht="23.25" customHeight="1">
      <c r="A1032" s="22" t="s">
        <v>6592</v>
      </c>
      <c r="B1032" s="22" t="s">
        <v>95</v>
      </c>
      <c r="C1032" s="21" t="s">
        <v>6158</v>
      </c>
      <c r="D1032" s="23" t="s">
        <v>6159</v>
      </c>
      <c r="E1032" s="2" t="s">
        <v>6593</v>
      </c>
      <c r="F1032" s="17">
        <v>47573</v>
      </c>
    </row>
    <row r="1033" spans="1:6" ht="23.25" customHeight="1">
      <c r="A1033" s="22" t="s">
        <v>2111</v>
      </c>
      <c r="B1033" s="22" t="s">
        <v>95</v>
      </c>
      <c r="C1033" s="21" t="s">
        <v>11796</v>
      </c>
      <c r="D1033" s="23" t="s">
        <v>2112</v>
      </c>
      <c r="E1033" s="2" t="s">
        <v>2113</v>
      </c>
      <c r="F1033" s="17">
        <v>45747</v>
      </c>
    </row>
    <row r="1034" spans="1:6" ht="23.25" customHeight="1">
      <c r="A1034" s="22" t="s">
        <v>2114</v>
      </c>
      <c r="B1034" s="22" t="s">
        <v>95</v>
      </c>
      <c r="C1034" s="21" t="s">
        <v>11804</v>
      </c>
      <c r="D1034" s="23" t="s">
        <v>2115</v>
      </c>
      <c r="E1034" s="2" t="s">
        <v>2116</v>
      </c>
      <c r="F1034" s="17">
        <v>45747</v>
      </c>
    </row>
    <row r="1035" spans="1:6" ht="23.25" customHeight="1">
      <c r="A1035" s="22" t="s">
        <v>7405</v>
      </c>
      <c r="B1035" s="22" t="s">
        <v>95</v>
      </c>
      <c r="C1035" s="21" t="s">
        <v>7157</v>
      </c>
      <c r="D1035" s="23" t="s">
        <v>7158</v>
      </c>
      <c r="E1035" s="2" t="s">
        <v>7406</v>
      </c>
      <c r="F1035" s="17">
        <v>45808</v>
      </c>
    </row>
    <row r="1036" spans="1:6" ht="23.25" customHeight="1">
      <c r="A1036" s="22" t="s">
        <v>322</v>
      </c>
      <c r="B1036" s="22" t="s">
        <v>95</v>
      </c>
      <c r="C1036" s="21" t="s">
        <v>11809</v>
      </c>
      <c r="D1036" s="23" t="s">
        <v>323</v>
      </c>
      <c r="E1036" s="2" t="s">
        <v>324</v>
      </c>
      <c r="F1036" s="17">
        <v>46356</v>
      </c>
    </row>
    <row r="1037" spans="1:6" ht="23.25" customHeight="1">
      <c r="A1037" s="18" t="s">
        <v>10266</v>
      </c>
      <c r="B1037" s="18" t="s">
        <v>95</v>
      </c>
      <c r="C1037" s="21" t="s">
        <v>11811</v>
      </c>
      <c r="D1037" s="23" t="s">
        <v>10267</v>
      </c>
      <c r="E1037" s="2" t="s">
        <v>10268</v>
      </c>
      <c r="F1037" s="17">
        <v>46387</v>
      </c>
    </row>
    <row r="1038" spans="1:6" ht="23.25" customHeight="1">
      <c r="A1038" s="18" t="s">
        <v>10234</v>
      </c>
      <c r="B1038" s="18" t="s">
        <v>95</v>
      </c>
      <c r="C1038" s="21" t="s">
        <v>11783</v>
      </c>
      <c r="D1038" s="24" t="s">
        <v>10235</v>
      </c>
      <c r="E1038" s="2" t="s">
        <v>10236</v>
      </c>
      <c r="F1038" s="17">
        <v>46446</v>
      </c>
    </row>
    <row r="1039" spans="1:6" ht="23.25" customHeight="1">
      <c r="A1039" s="18" t="s">
        <v>10344</v>
      </c>
      <c r="B1039" s="18" t="s">
        <v>95</v>
      </c>
      <c r="C1039" s="21" t="s">
        <v>6155</v>
      </c>
      <c r="D1039" s="24" t="s">
        <v>10345</v>
      </c>
      <c r="E1039" s="2" t="s">
        <v>10346</v>
      </c>
      <c r="F1039" s="17">
        <v>46660</v>
      </c>
    </row>
    <row r="1040" spans="1:6" ht="23.25" customHeight="1">
      <c r="A1040" s="18" t="s">
        <v>14251</v>
      </c>
      <c r="B1040" s="18" t="s">
        <v>14088</v>
      </c>
      <c r="C1040" s="21" t="s">
        <v>14252</v>
      </c>
      <c r="D1040" s="24" t="s">
        <v>14253</v>
      </c>
      <c r="E1040" s="3" t="s">
        <v>2117</v>
      </c>
      <c r="F1040" s="17">
        <v>46843</v>
      </c>
    </row>
    <row r="1041" spans="1:6" ht="23.25" customHeight="1">
      <c r="A1041" s="18" t="s">
        <v>10579</v>
      </c>
      <c r="B1041" s="18" t="s">
        <v>95</v>
      </c>
      <c r="C1041" s="21" t="s">
        <v>12457</v>
      </c>
      <c r="D1041" s="24" t="s">
        <v>10580</v>
      </c>
      <c r="E1041" s="2" t="s">
        <v>10581</v>
      </c>
      <c r="F1041" s="17">
        <v>46843</v>
      </c>
    </row>
    <row r="1042" spans="1:6" ht="23.25" customHeight="1">
      <c r="A1042" s="18" t="s">
        <v>15442</v>
      </c>
      <c r="B1042" s="18" t="s">
        <v>95</v>
      </c>
      <c r="C1042" s="21" t="s">
        <v>15443</v>
      </c>
      <c r="D1042" s="24" t="s">
        <v>15444</v>
      </c>
      <c r="E1042" s="2" t="s">
        <v>15445</v>
      </c>
      <c r="F1042" s="17">
        <v>47026</v>
      </c>
    </row>
    <row r="1043" spans="1:6" ht="23.25" customHeight="1">
      <c r="A1043" s="18" t="s">
        <v>13116</v>
      </c>
      <c r="B1043" s="18" t="s">
        <v>95</v>
      </c>
      <c r="C1043" s="25" t="s">
        <v>13117</v>
      </c>
      <c r="D1043" s="25" t="s">
        <v>13128</v>
      </c>
      <c r="E1043" s="3" t="s">
        <v>13134</v>
      </c>
      <c r="F1043" s="17">
        <v>47411</v>
      </c>
    </row>
    <row r="1044" spans="1:6" ht="23.25" customHeight="1">
      <c r="A1044" s="22" t="s">
        <v>13277</v>
      </c>
      <c r="B1044" s="22" t="s">
        <v>95</v>
      </c>
      <c r="C1044" s="21" t="s">
        <v>13284</v>
      </c>
      <c r="D1044" s="32" t="s">
        <v>13098</v>
      </c>
      <c r="E1044" s="33" t="s">
        <v>13296</v>
      </c>
      <c r="F1044" s="17">
        <v>45412</v>
      </c>
    </row>
    <row r="1045" spans="1:6" ht="23.25" customHeight="1">
      <c r="A1045" s="22" t="s">
        <v>13276</v>
      </c>
      <c r="B1045" s="22" t="s">
        <v>95</v>
      </c>
      <c r="C1045" s="21" t="s">
        <v>13283</v>
      </c>
      <c r="D1045" s="32" t="s">
        <v>13294</v>
      </c>
      <c r="E1045" s="33" t="s">
        <v>13295</v>
      </c>
      <c r="F1045" s="17">
        <v>45412</v>
      </c>
    </row>
    <row r="1046" spans="1:6" ht="23.25" customHeight="1">
      <c r="A1046" s="22" t="s">
        <v>13636</v>
      </c>
      <c r="B1046" s="22" t="s">
        <v>95</v>
      </c>
      <c r="C1046" s="21" t="s">
        <v>13637</v>
      </c>
      <c r="D1046" s="23" t="s">
        <v>13638</v>
      </c>
      <c r="E1046" s="2" t="s">
        <v>2036</v>
      </c>
      <c r="F1046" s="17">
        <v>45747</v>
      </c>
    </row>
    <row r="1047" spans="1:6" ht="23.25" customHeight="1">
      <c r="A1047" s="18" t="s">
        <v>13735</v>
      </c>
      <c r="B1047" s="18" t="s">
        <v>95</v>
      </c>
      <c r="C1047" s="21" t="s">
        <v>8923</v>
      </c>
      <c r="D1047" s="24" t="s">
        <v>13721</v>
      </c>
      <c r="E1047" s="3" t="s">
        <v>13736</v>
      </c>
      <c r="F1047" s="17">
        <v>45777</v>
      </c>
    </row>
    <row r="1048" spans="1:6" ht="23.25" customHeight="1">
      <c r="A1048" s="22" t="s">
        <v>13995</v>
      </c>
      <c r="B1048" s="22" t="s">
        <v>95</v>
      </c>
      <c r="C1048" s="21" t="s">
        <v>14011</v>
      </c>
      <c r="D1048" s="23" t="s">
        <v>14008</v>
      </c>
      <c r="E1048" s="2" t="s">
        <v>13996</v>
      </c>
      <c r="F1048" s="17">
        <v>45930</v>
      </c>
    </row>
    <row r="1049" spans="1:6" ht="23.25" customHeight="1">
      <c r="A1049" s="22" t="s">
        <v>14837</v>
      </c>
      <c r="B1049" s="22" t="s">
        <v>95</v>
      </c>
      <c r="C1049" s="21" t="s">
        <v>14838</v>
      </c>
      <c r="D1049" s="23" t="s">
        <v>14839</v>
      </c>
      <c r="E1049" s="2" t="s">
        <v>14840</v>
      </c>
      <c r="F1049" s="17">
        <v>46691</v>
      </c>
    </row>
    <row r="1050" spans="1:6" ht="23.25" customHeight="1">
      <c r="A1050" s="22" t="s">
        <v>15216</v>
      </c>
      <c r="B1050" s="22" t="s">
        <v>95</v>
      </c>
      <c r="C1050" s="21" t="s">
        <v>15217</v>
      </c>
      <c r="D1050" s="23" t="s">
        <v>15218</v>
      </c>
      <c r="E1050" s="2" t="s">
        <v>14513</v>
      </c>
      <c r="F1050" s="48">
        <v>46873</v>
      </c>
    </row>
    <row r="1051" spans="1:6" ht="23.25" customHeight="1">
      <c r="A1051" s="22" t="s">
        <v>6704</v>
      </c>
      <c r="B1051" s="22" t="s">
        <v>96</v>
      </c>
      <c r="C1051" s="21" t="s">
        <v>6259</v>
      </c>
      <c r="D1051" s="23" t="s">
        <v>6260</v>
      </c>
      <c r="E1051" s="2" t="s">
        <v>6705</v>
      </c>
      <c r="F1051" s="17">
        <v>47381</v>
      </c>
    </row>
    <row r="1052" spans="1:6" ht="23.25" customHeight="1">
      <c r="A1052" s="22" t="s">
        <v>6706</v>
      </c>
      <c r="B1052" s="22" t="s">
        <v>96</v>
      </c>
      <c r="C1052" s="21" t="s">
        <v>6261</v>
      </c>
      <c r="D1052" s="23" t="s">
        <v>6262</v>
      </c>
      <c r="E1052" s="2" t="s">
        <v>6707</v>
      </c>
      <c r="F1052" s="17">
        <v>47344</v>
      </c>
    </row>
    <row r="1053" spans="1:6" ht="23.25" customHeight="1">
      <c r="A1053" s="22" t="s">
        <v>3328</v>
      </c>
      <c r="B1053" s="22" t="s">
        <v>96</v>
      </c>
      <c r="C1053" s="21" t="s">
        <v>12477</v>
      </c>
      <c r="D1053" s="23" t="s">
        <v>3329</v>
      </c>
      <c r="E1053" s="2" t="s">
        <v>3330</v>
      </c>
      <c r="F1053" s="17" t="s">
        <v>15684</v>
      </c>
    </row>
    <row r="1054" spans="1:6" ht="23.25" customHeight="1">
      <c r="A1054" s="22" t="s">
        <v>6708</v>
      </c>
      <c r="B1054" s="22" t="s">
        <v>96</v>
      </c>
      <c r="C1054" s="21" t="s">
        <v>6263</v>
      </c>
      <c r="D1054" s="23" t="s">
        <v>6264</v>
      </c>
      <c r="E1054" s="2" t="s">
        <v>6709</v>
      </c>
      <c r="F1054" s="17">
        <v>45535</v>
      </c>
    </row>
    <row r="1055" spans="1:6" ht="23.25" customHeight="1">
      <c r="A1055" s="22" t="s">
        <v>3331</v>
      </c>
      <c r="B1055" s="22" t="s">
        <v>96</v>
      </c>
      <c r="C1055" s="21" t="s">
        <v>12478</v>
      </c>
      <c r="D1055" s="23" t="s">
        <v>3332</v>
      </c>
      <c r="E1055" s="2" t="s">
        <v>3333</v>
      </c>
      <c r="F1055" s="17">
        <v>45230</v>
      </c>
    </row>
    <row r="1056" spans="1:6" ht="23.25" customHeight="1">
      <c r="A1056" s="22" t="s">
        <v>3334</v>
      </c>
      <c r="B1056" s="22" t="s">
        <v>96</v>
      </c>
      <c r="C1056" s="21" t="s">
        <v>3335</v>
      </c>
      <c r="D1056" s="23" t="s">
        <v>3336</v>
      </c>
      <c r="E1056" s="2" t="s">
        <v>3337</v>
      </c>
      <c r="F1056" s="17">
        <v>46957</v>
      </c>
    </row>
    <row r="1057" spans="1:6" ht="23.25" customHeight="1">
      <c r="A1057" s="22" t="s">
        <v>6710</v>
      </c>
      <c r="B1057" s="22" t="s">
        <v>96</v>
      </c>
      <c r="C1057" s="21" t="s">
        <v>6265</v>
      </c>
      <c r="D1057" s="23" t="s">
        <v>6266</v>
      </c>
      <c r="E1057" s="2" t="s">
        <v>6711</v>
      </c>
      <c r="F1057" s="17">
        <v>45509</v>
      </c>
    </row>
    <row r="1058" spans="1:6" ht="23.25" customHeight="1">
      <c r="A1058" s="22" t="s">
        <v>5298</v>
      </c>
      <c r="B1058" s="22" t="s">
        <v>96</v>
      </c>
      <c r="C1058" s="21" t="s">
        <v>12482</v>
      </c>
      <c r="D1058" s="23" t="s">
        <v>453</v>
      </c>
      <c r="E1058" s="2" t="s">
        <v>5299</v>
      </c>
      <c r="F1058" s="17">
        <v>45565</v>
      </c>
    </row>
    <row r="1059" spans="1:6" ht="23.25" customHeight="1">
      <c r="A1059" s="22" t="s">
        <v>5300</v>
      </c>
      <c r="B1059" s="22" t="s">
        <v>96</v>
      </c>
      <c r="C1059" s="21" t="s">
        <v>12472</v>
      </c>
      <c r="D1059" s="23" t="s">
        <v>5301</v>
      </c>
      <c r="E1059" s="2" t="s">
        <v>5302</v>
      </c>
      <c r="F1059" s="17">
        <v>45579</v>
      </c>
    </row>
    <row r="1060" spans="1:6" ht="23.25" customHeight="1">
      <c r="A1060" s="22" t="s">
        <v>3339</v>
      </c>
      <c r="B1060" s="22" t="s">
        <v>96</v>
      </c>
      <c r="C1060" s="21" t="s">
        <v>15340</v>
      </c>
      <c r="D1060" s="23" t="s">
        <v>3340</v>
      </c>
      <c r="E1060" s="2" t="s">
        <v>3341</v>
      </c>
      <c r="F1060" s="17">
        <v>46934</v>
      </c>
    </row>
    <row r="1061" spans="1:6" ht="23.25" customHeight="1">
      <c r="A1061" s="22" t="s">
        <v>3342</v>
      </c>
      <c r="B1061" s="22" t="s">
        <v>96</v>
      </c>
      <c r="C1061" s="21" t="s">
        <v>12487</v>
      </c>
      <c r="D1061" s="23" t="s">
        <v>3343</v>
      </c>
      <c r="E1061" s="2" t="s">
        <v>3344</v>
      </c>
      <c r="F1061" s="17">
        <v>47573</v>
      </c>
    </row>
    <row r="1062" spans="1:6" ht="23.25" customHeight="1">
      <c r="A1062" s="22" t="s">
        <v>3345</v>
      </c>
      <c r="B1062" s="22" t="s">
        <v>96</v>
      </c>
      <c r="C1062" s="21" t="s">
        <v>12485</v>
      </c>
      <c r="D1062" s="23" t="s">
        <v>3346</v>
      </c>
      <c r="E1062" s="2" t="s">
        <v>3347</v>
      </c>
      <c r="F1062" s="17">
        <v>45596</v>
      </c>
    </row>
    <row r="1063" spans="1:6" ht="23.25" customHeight="1">
      <c r="A1063" s="22" t="s">
        <v>3348</v>
      </c>
      <c r="B1063" s="22" t="s">
        <v>96</v>
      </c>
      <c r="C1063" s="21" t="s">
        <v>12473</v>
      </c>
      <c r="D1063" s="23" t="s">
        <v>3349</v>
      </c>
      <c r="E1063" s="2" t="s">
        <v>3350</v>
      </c>
      <c r="F1063" s="17">
        <v>46811</v>
      </c>
    </row>
    <row r="1064" spans="1:6" ht="23.25" customHeight="1">
      <c r="A1064" s="22" t="s">
        <v>4047</v>
      </c>
      <c r="B1064" s="22" t="s">
        <v>96</v>
      </c>
      <c r="C1064" s="21" t="s">
        <v>12835</v>
      </c>
      <c r="D1064" s="23" t="s">
        <v>4048</v>
      </c>
      <c r="E1064" s="2" t="s">
        <v>4049</v>
      </c>
      <c r="F1064" s="17">
        <v>44773</v>
      </c>
    </row>
    <row r="1065" spans="1:6" ht="23.25" customHeight="1">
      <c r="A1065" s="22" t="s">
        <v>3351</v>
      </c>
      <c r="B1065" s="22" t="s">
        <v>96</v>
      </c>
      <c r="C1065" s="21" t="s">
        <v>12493</v>
      </c>
      <c r="D1065" s="23" t="s">
        <v>3338</v>
      </c>
      <c r="E1065" s="2" t="s">
        <v>3352</v>
      </c>
      <c r="F1065" s="17">
        <v>47483</v>
      </c>
    </row>
    <row r="1066" spans="1:6" ht="23.25" customHeight="1">
      <c r="A1066" s="22" t="s">
        <v>5303</v>
      </c>
      <c r="B1066" s="22" t="s">
        <v>96</v>
      </c>
      <c r="C1066" s="21" t="s">
        <v>12490</v>
      </c>
      <c r="D1066" s="23" t="s">
        <v>5304</v>
      </c>
      <c r="E1066" s="2" t="s">
        <v>5305</v>
      </c>
      <c r="F1066" s="17">
        <v>45504</v>
      </c>
    </row>
    <row r="1067" spans="1:6" ht="23.25" customHeight="1">
      <c r="A1067" s="22" t="s">
        <v>3353</v>
      </c>
      <c r="B1067" s="22" t="s">
        <v>96</v>
      </c>
      <c r="C1067" s="21" t="s">
        <v>15343</v>
      </c>
      <c r="D1067" s="23" t="s">
        <v>3354</v>
      </c>
      <c r="E1067" s="2" t="s">
        <v>3355</v>
      </c>
      <c r="F1067" s="17">
        <v>46965</v>
      </c>
    </row>
    <row r="1068" spans="1:6" ht="23.25" customHeight="1">
      <c r="A1068" s="22" t="s">
        <v>4037</v>
      </c>
      <c r="B1068" s="22" t="s">
        <v>96</v>
      </c>
      <c r="C1068" s="21" t="s">
        <v>15655</v>
      </c>
      <c r="D1068" s="23" t="s">
        <v>4038</v>
      </c>
      <c r="E1068" s="2" t="s">
        <v>4039</v>
      </c>
      <c r="F1068" s="17">
        <v>47057</v>
      </c>
    </row>
    <row r="1069" spans="1:6" ht="23.25" customHeight="1">
      <c r="A1069" s="22" t="s">
        <v>4053</v>
      </c>
      <c r="B1069" s="22" t="s">
        <v>96</v>
      </c>
      <c r="C1069" s="21" t="s">
        <v>12839</v>
      </c>
      <c r="D1069" s="23" t="s">
        <v>4054</v>
      </c>
      <c r="E1069" s="2" t="s">
        <v>4055</v>
      </c>
      <c r="F1069" s="17">
        <v>44895</v>
      </c>
    </row>
    <row r="1070" spans="1:6" ht="23.25" customHeight="1">
      <c r="A1070" s="22" t="s">
        <v>16658</v>
      </c>
      <c r="B1070" s="22" t="s">
        <v>96</v>
      </c>
      <c r="C1070" s="21" t="s">
        <v>12491</v>
      </c>
      <c r="D1070" s="23" t="s">
        <v>3356</v>
      </c>
      <c r="E1070" s="2" t="s">
        <v>3357</v>
      </c>
      <c r="F1070" s="17">
        <v>47452</v>
      </c>
    </row>
    <row r="1071" spans="1:6" ht="23.25" customHeight="1">
      <c r="A1071" s="22" t="s">
        <v>6713</v>
      </c>
      <c r="B1071" s="22" t="s">
        <v>96</v>
      </c>
      <c r="C1071" s="21" t="s">
        <v>6267</v>
      </c>
      <c r="D1071" s="23" t="s">
        <v>6268</v>
      </c>
      <c r="E1071" s="2" t="s">
        <v>6714</v>
      </c>
      <c r="F1071" s="17">
        <v>47208</v>
      </c>
    </row>
    <row r="1072" spans="1:6" ht="23.25" customHeight="1">
      <c r="A1072" s="22" t="s">
        <v>7563</v>
      </c>
      <c r="B1072" s="22" t="s">
        <v>96</v>
      </c>
      <c r="C1072" s="21" t="s">
        <v>7299</v>
      </c>
      <c r="D1072" s="23" t="s">
        <v>7300</v>
      </c>
      <c r="E1072" s="2" t="s">
        <v>7564</v>
      </c>
      <c r="F1072" s="17">
        <v>45504</v>
      </c>
    </row>
    <row r="1073" spans="1:6" ht="23.25" customHeight="1">
      <c r="A1073" s="22" t="s">
        <v>5539</v>
      </c>
      <c r="B1073" s="22" t="s">
        <v>96</v>
      </c>
      <c r="C1073" s="21" t="s">
        <v>12841</v>
      </c>
      <c r="D1073" s="23" t="s">
        <v>5540</v>
      </c>
      <c r="E1073" s="2" t="s">
        <v>5541</v>
      </c>
      <c r="F1073" s="17">
        <v>45643</v>
      </c>
    </row>
    <row r="1074" spans="1:6" ht="23.25" customHeight="1">
      <c r="A1074" s="22" t="s">
        <v>14062</v>
      </c>
      <c r="B1074" s="22" t="s">
        <v>96</v>
      </c>
      <c r="C1074" s="21" t="s">
        <v>12479</v>
      </c>
      <c r="D1074" s="23" t="s">
        <v>3401</v>
      </c>
      <c r="E1074" s="2" t="s">
        <v>3402</v>
      </c>
      <c r="F1074" s="17">
        <v>45688</v>
      </c>
    </row>
    <row r="1075" spans="1:6" ht="23.25" customHeight="1">
      <c r="A1075" s="22" t="s">
        <v>13691</v>
      </c>
      <c r="B1075" s="22" t="s">
        <v>96</v>
      </c>
      <c r="C1075" s="21" t="s">
        <v>12484</v>
      </c>
      <c r="D1075" s="23" t="s">
        <v>16730</v>
      </c>
      <c r="E1075" s="2" t="s">
        <v>3358</v>
      </c>
      <c r="F1075" s="17">
        <v>45838</v>
      </c>
    </row>
    <row r="1076" spans="1:6" ht="23.25" customHeight="1">
      <c r="A1076" s="22" t="s">
        <v>5307</v>
      </c>
      <c r="B1076" s="22" t="s">
        <v>96</v>
      </c>
      <c r="C1076" s="21" t="s">
        <v>12465</v>
      </c>
      <c r="D1076" s="23" t="s">
        <v>5308</v>
      </c>
      <c r="E1076" s="2" t="s">
        <v>5309</v>
      </c>
      <c r="F1076" s="17">
        <v>45883</v>
      </c>
    </row>
    <row r="1077" spans="1:6" ht="23.25" customHeight="1">
      <c r="A1077" s="22" t="s">
        <v>3359</v>
      </c>
      <c r="B1077" s="22" t="s">
        <v>96</v>
      </c>
      <c r="C1077" s="21" t="s">
        <v>12489</v>
      </c>
      <c r="D1077" s="23" t="s">
        <v>3360</v>
      </c>
      <c r="E1077" s="2" t="s">
        <v>3361</v>
      </c>
      <c r="F1077" s="17">
        <v>45930</v>
      </c>
    </row>
    <row r="1078" spans="1:6" ht="23.25" customHeight="1">
      <c r="A1078" s="22" t="s">
        <v>6715</v>
      </c>
      <c r="B1078" s="22" t="s">
        <v>96</v>
      </c>
      <c r="C1078" s="21" t="s">
        <v>13807</v>
      </c>
      <c r="D1078" s="23" t="s">
        <v>6269</v>
      </c>
      <c r="E1078" s="2" t="s">
        <v>6716</v>
      </c>
      <c r="F1078" s="17">
        <v>45961</v>
      </c>
    </row>
    <row r="1079" spans="1:6" ht="23.25" customHeight="1">
      <c r="A1079" s="22" t="s">
        <v>5295</v>
      </c>
      <c r="B1079" s="22" t="s">
        <v>96</v>
      </c>
      <c r="C1079" s="21" t="s">
        <v>12492</v>
      </c>
      <c r="D1079" s="23" t="s">
        <v>5296</v>
      </c>
      <c r="E1079" s="2" t="s">
        <v>5297</v>
      </c>
      <c r="F1079" s="17">
        <v>46843</v>
      </c>
    </row>
    <row r="1080" spans="1:6" ht="23.25" customHeight="1">
      <c r="A1080" s="22" t="s">
        <v>3362</v>
      </c>
      <c r="B1080" s="22" t="s">
        <v>96</v>
      </c>
      <c r="C1080" s="21" t="s">
        <v>15132</v>
      </c>
      <c r="D1080" s="23" t="s">
        <v>3363</v>
      </c>
      <c r="E1080" s="2" t="s">
        <v>3364</v>
      </c>
      <c r="F1080" s="17">
        <v>46873</v>
      </c>
    </row>
    <row r="1081" spans="1:6" ht="23.25" customHeight="1">
      <c r="A1081" s="22" t="s">
        <v>3365</v>
      </c>
      <c r="B1081" s="22" t="s">
        <v>96</v>
      </c>
      <c r="C1081" s="21" t="s">
        <v>3366</v>
      </c>
      <c r="D1081" s="23" t="s">
        <v>3367</v>
      </c>
      <c r="E1081" s="2" t="s">
        <v>3368</v>
      </c>
      <c r="F1081" s="17">
        <v>46996</v>
      </c>
    </row>
    <row r="1082" spans="1:6" ht="23.25" customHeight="1">
      <c r="A1082" s="22" t="s">
        <v>5310</v>
      </c>
      <c r="B1082" s="22" t="s">
        <v>96</v>
      </c>
      <c r="C1082" s="21" t="s">
        <v>15568</v>
      </c>
      <c r="D1082" s="23" t="s">
        <v>5311</v>
      </c>
      <c r="E1082" s="2" t="s">
        <v>5312</v>
      </c>
      <c r="F1082" s="17">
        <v>46996</v>
      </c>
    </row>
    <row r="1083" spans="1:6" ht="23.25" customHeight="1">
      <c r="A1083" s="22" t="s">
        <v>6718</v>
      </c>
      <c r="B1083" s="22" t="s">
        <v>96</v>
      </c>
      <c r="C1083" s="21" t="s">
        <v>6270</v>
      </c>
      <c r="D1083" s="23" t="s">
        <v>6271</v>
      </c>
      <c r="E1083" s="2" t="s">
        <v>6719</v>
      </c>
      <c r="F1083" s="17">
        <v>47177</v>
      </c>
    </row>
    <row r="1084" spans="1:6" ht="23.25" customHeight="1">
      <c r="A1084" s="22" t="s">
        <v>6720</v>
      </c>
      <c r="B1084" s="22" t="s">
        <v>96</v>
      </c>
      <c r="C1084" s="21" t="s">
        <v>6272</v>
      </c>
      <c r="D1084" s="23" t="s">
        <v>6273</v>
      </c>
      <c r="E1084" s="2" t="s">
        <v>6721</v>
      </c>
      <c r="F1084" s="17">
        <v>47177</v>
      </c>
    </row>
    <row r="1085" spans="1:6" ht="23.25" customHeight="1">
      <c r="A1085" s="22" t="s">
        <v>6722</v>
      </c>
      <c r="B1085" s="22" t="s">
        <v>96</v>
      </c>
      <c r="C1085" s="21" t="s">
        <v>6274</v>
      </c>
      <c r="D1085" s="23" t="s">
        <v>6275</v>
      </c>
      <c r="E1085" s="2" t="s">
        <v>6723</v>
      </c>
      <c r="F1085" s="17">
        <v>47177</v>
      </c>
    </row>
    <row r="1086" spans="1:6" ht="23.25" customHeight="1">
      <c r="A1086" s="22" t="s">
        <v>6724</v>
      </c>
      <c r="B1086" s="22" t="s">
        <v>96</v>
      </c>
      <c r="C1086" s="21" t="s">
        <v>6276</v>
      </c>
      <c r="D1086" s="23" t="s">
        <v>6277</v>
      </c>
      <c r="E1086" s="2" t="s">
        <v>6725</v>
      </c>
      <c r="F1086" s="17">
        <v>47177</v>
      </c>
    </row>
    <row r="1087" spans="1:6" ht="23.25" customHeight="1">
      <c r="A1087" s="22" t="s">
        <v>6727</v>
      </c>
      <c r="B1087" s="22" t="s">
        <v>96</v>
      </c>
      <c r="C1087" s="21" t="s">
        <v>6278</v>
      </c>
      <c r="D1087" s="23" t="s">
        <v>6279</v>
      </c>
      <c r="E1087" s="2" t="s">
        <v>6728</v>
      </c>
      <c r="F1087" s="17">
        <v>47177</v>
      </c>
    </row>
    <row r="1088" spans="1:6" ht="23.25" customHeight="1">
      <c r="A1088" s="22" t="s">
        <v>6729</v>
      </c>
      <c r="B1088" s="22" t="s">
        <v>96</v>
      </c>
      <c r="C1088" s="21" t="s">
        <v>6280</v>
      </c>
      <c r="D1088" s="23" t="s">
        <v>6281</v>
      </c>
      <c r="E1088" s="2" t="s">
        <v>6730</v>
      </c>
      <c r="F1088" s="17">
        <v>47177</v>
      </c>
    </row>
    <row r="1089" spans="1:6" ht="23.25" customHeight="1">
      <c r="A1089" s="22" t="s">
        <v>14063</v>
      </c>
      <c r="B1089" s="22" t="s">
        <v>96</v>
      </c>
      <c r="C1089" s="21" t="s">
        <v>12475</v>
      </c>
      <c r="D1089" s="23" t="s">
        <v>5313</v>
      </c>
      <c r="E1089" s="2" t="s">
        <v>5314</v>
      </c>
      <c r="F1089" s="17">
        <v>47330</v>
      </c>
    </row>
    <row r="1090" spans="1:6" ht="23.25" customHeight="1">
      <c r="A1090" s="22" t="s">
        <v>3369</v>
      </c>
      <c r="B1090" s="22" t="s">
        <v>96</v>
      </c>
      <c r="C1090" s="21" t="s">
        <v>12486</v>
      </c>
      <c r="D1090" s="23" t="s">
        <v>3370</v>
      </c>
      <c r="E1090" s="2" t="s">
        <v>3371</v>
      </c>
      <c r="F1090" s="17">
        <v>47361</v>
      </c>
    </row>
    <row r="1091" spans="1:6" ht="23.25" customHeight="1">
      <c r="A1091" s="22" t="s">
        <v>7040</v>
      </c>
      <c r="B1091" s="22" t="s">
        <v>96</v>
      </c>
      <c r="C1091" s="21" t="s">
        <v>7041</v>
      </c>
      <c r="D1091" s="23" t="s">
        <v>7042</v>
      </c>
      <c r="E1091" s="2" t="s">
        <v>7043</v>
      </c>
      <c r="F1091" s="17">
        <v>45382</v>
      </c>
    </row>
    <row r="1092" spans="1:6" ht="23.25" customHeight="1">
      <c r="A1092" s="22" t="s">
        <v>4034</v>
      </c>
      <c r="B1092" s="22" t="s">
        <v>96</v>
      </c>
      <c r="C1092" s="21" t="s">
        <v>12845</v>
      </c>
      <c r="D1092" s="23" t="s">
        <v>4035</v>
      </c>
      <c r="E1092" s="2" t="s">
        <v>4036</v>
      </c>
      <c r="F1092" s="17">
        <v>45412</v>
      </c>
    </row>
    <row r="1093" spans="1:6" ht="23.25" customHeight="1">
      <c r="A1093" s="22" t="s">
        <v>4056</v>
      </c>
      <c r="B1093" s="22" t="s">
        <v>96</v>
      </c>
      <c r="C1093" s="21" t="s">
        <v>12840</v>
      </c>
      <c r="D1093" s="23" t="s">
        <v>4057</v>
      </c>
      <c r="E1093" s="2" t="s">
        <v>4058</v>
      </c>
      <c r="F1093" s="17">
        <v>45473</v>
      </c>
    </row>
    <row r="1094" spans="1:6" ht="23.25" customHeight="1">
      <c r="A1094" s="22" t="s">
        <v>3403</v>
      </c>
      <c r="B1094" s="22" t="s">
        <v>96</v>
      </c>
      <c r="C1094" s="21" t="s">
        <v>12480</v>
      </c>
      <c r="D1094" s="23" t="s">
        <v>3404</v>
      </c>
      <c r="E1094" s="2" t="s">
        <v>3405</v>
      </c>
      <c r="F1094" s="17">
        <v>45657</v>
      </c>
    </row>
    <row r="1095" spans="1:6" ht="23.25" customHeight="1">
      <c r="A1095" s="22" t="s">
        <v>7515</v>
      </c>
      <c r="B1095" s="22" t="s">
        <v>96</v>
      </c>
      <c r="C1095" s="21" t="s">
        <v>7251</v>
      </c>
      <c r="D1095" s="23" t="s">
        <v>7252</v>
      </c>
      <c r="E1095" s="2" t="s">
        <v>7516</v>
      </c>
      <c r="F1095" s="17">
        <v>45777</v>
      </c>
    </row>
    <row r="1096" spans="1:6" ht="23.25" customHeight="1">
      <c r="A1096" s="22" t="s">
        <v>3372</v>
      </c>
      <c r="B1096" s="22" t="s">
        <v>96</v>
      </c>
      <c r="C1096" s="21" t="s">
        <v>12466</v>
      </c>
      <c r="D1096" s="23" t="s">
        <v>13692</v>
      </c>
      <c r="E1096" s="2" t="s">
        <v>3373</v>
      </c>
      <c r="F1096" s="17">
        <v>45838</v>
      </c>
    </row>
    <row r="1097" spans="1:6" ht="23.25" customHeight="1">
      <c r="A1097" s="22" t="s">
        <v>6731</v>
      </c>
      <c r="B1097" s="22" t="s">
        <v>96</v>
      </c>
      <c r="C1097" s="21" t="s">
        <v>13802</v>
      </c>
      <c r="D1097" s="23" t="s">
        <v>6282</v>
      </c>
      <c r="E1097" s="2" t="s">
        <v>6732</v>
      </c>
      <c r="F1097" s="17">
        <v>45961</v>
      </c>
    </row>
    <row r="1098" spans="1:6" ht="23.25" customHeight="1">
      <c r="A1098" s="22" t="s">
        <v>6733</v>
      </c>
      <c r="B1098" s="22" t="s">
        <v>96</v>
      </c>
      <c r="C1098" s="21" t="s">
        <v>6283</v>
      </c>
      <c r="D1098" s="23" t="s">
        <v>6284</v>
      </c>
      <c r="E1098" s="2" t="s">
        <v>6734</v>
      </c>
      <c r="F1098" s="17">
        <v>45975</v>
      </c>
    </row>
    <row r="1099" spans="1:6" ht="23.25" customHeight="1">
      <c r="A1099" s="22" t="s">
        <v>6735</v>
      </c>
      <c r="B1099" s="22" t="s">
        <v>96</v>
      </c>
      <c r="C1099" s="21" t="s">
        <v>14422</v>
      </c>
      <c r="D1099" s="23" t="s">
        <v>14338</v>
      </c>
      <c r="E1099" s="2" t="s">
        <v>6736</v>
      </c>
      <c r="F1099" s="17">
        <v>46356</v>
      </c>
    </row>
    <row r="1100" spans="1:6" ht="23.25" customHeight="1">
      <c r="A1100" s="22" t="s">
        <v>4041</v>
      </c>
      <c r="B1100" s="22" t="s">
        <v>96</v>
      </c>
      <c r="C1100" s="21" t="s">
        <v>12833</v>
      </c>
      <c r="D1100" s="23" t="s">
        <v>4042</v>
      </c>
      <c r="E1100" s="2" t="s">
        <v>4043</v>
      </c>
      <c r="F1100" s="17">
        <v>46446</v>
      </c>
    </row>
    <row r="1101" spans="1:6" ht="23.25" customHeight="1">
      <c r="A1101" s="22" t="s">
        <v>7517</v>
      </c>
      <c r="B1101" s="22" t="s">
        <v>96</v>
      </c>
      <c r="C1101" s="21" t="s">
        <v>7253</v>
      </c>
      <c r="D1101" s="23" t="s">
        <v>7254</v>
      </c>
      <c r="E1101" s="2" t="s">
        <v>7518</v>
      </c>
      <c r="F1101" s="17">
        <v>46538</v>
      </c>
    </row>
    <row r="1102" spans="1:6" ht="23.25" customHeight="1">
      <c r="A1102" s="22" t="s">
        <v>7519</v>
      </c>
      <c r="B1102" s="22" t="s">
        <v>96</v>
      </c>
      <c r="C1102" s="21" t="s">
        <v>7255</v>
      </c>
      <c r="D1102" s="23" t="s">
        <v>7256</v>
      </c>
      <c r="E1102" s="2" t="s">
        <v>7520</v>
      </c>
      <c r="F1102" s="17">
        <v>46630</v>
      </c>
    </row>
    <row r="1103" spans="1:6" ht="23.25" customHeight="1">
      <c r="A1103" s="22" t="s">
        <v>5955</v>
      </c>
      <c r="B1103" s="22" t="s">
        <v>96</v>
      </c>
      <c r="C1103" s="21" t="s">
        <v>12843</v>
      </c>
      <c r="D1103" s="23" t="s">
        <v>5685</v>
      </c>
      <c r="E1103" s="2" t="s">
        <v>5956</v>
      </c>
      <c r="F1103" s="17">
        <v>46721</v>
      </c>
    </row>
    <row r="1104" spans="1:6" ht="23.25" customHeight="1">
      <c r="A1104" s="22" t="s">
        <v>5536</v>
      </c>
      <c r="B1104" s="22" t="s">
        <v>96</v>
      </c>
      <c r="C1104" s="21" t="s">
        <v>12842</v>
      </c>
      <c r="D1104" s="23" t="s">
        <v>5537</v>
      </c>
      <c r="E1104" s="2" t="s">
        <v>5538</v>
      </c>
      <c r="F1104" s="17">
        <v>46843</v>
      </c>
    </row>
    <row r="1105" spans="1:6" ht="23.25" customHeight="1">
      <c r="A1105" s="22" t="s">
        <v>3375</v>
      </c>
      <c r="B1105" s="22" t="s">
        <v>96</v>
      </c>
      <c r="C1105" s="21" t="s">
        <v>3376</v>
      </c>
      <c r="D1105" s="23" t="s">
        <v>3377</v>
      </c>
      <c r="E1105" s="2" t="s">
        <v>3378</v>
      </c>
      <c r="F1105" s="17">
        <v>47026</v>
      </c>
    </row>
    <row r="1106" spans="1:6" ht="23.25" customHeight="1">
      <c r="A1106" s="22" t="s">
        <v>3379</v>
      </c>
      <c r="B1106" s="22" t="s">
        <v>96</v>
      </c>
      <c r="C1106" s="21" t="s">
        <v>12481</v>
      </c>
      <c r="D1106" s="23" t="s">
        <v>3380</v>
      </c>
      <c r="E1106" s="2" t="s">
        <v>3381</v>
      </c>
      <c r="F1106" s="17">
        <v>47208</v>
      </c>
    </row>
    <row r="1107" spans="1:6" ht="23.25" customHeight="1">
      <c r="A1107" s="22" t="s">
        <v>3384</v>
      </c>
      <c r="B1107" s="22" t="s">
        <v>96</v>
      </c>
      <c r="C1107" s="21" t="s">
        <v>12470</v>
      </c>
      <c r="D1107" s="23" t="s">
        <v>3385</v>
      </c>
      <c r="E1107" s="2" t="s">
        <v>3386</v>
      </c>
      <c r="F1107" s="17">
        <v>45747</v>
      </c>
    </row>
    <row r="1108" spans="1:6" ht="23.25" customHeight="1">
      <c r="A1108" s="22" t="s">
        <v>3387</v>
      </c>
      <c r="B1108" s="22" t="s">
        <v>96</v>
      </c>
      <c r="C1108" s="21" t="s">
        <v>12977</v>
      </c>
      <c r="D1108" s="23" t="s">
        <v>3388</v>
      </c>
      <c r="E1108" s="2" t="s">
        <v>3389</v>
      </c>
      <c r="F1108" s="17">
        <v>45747</v>
      </c>
    </row>
    <row r="1109" spans="1:6" ht="23.25" customHeight="1">
      <c r="A1109" s="22" t="s">
        <v>3390</v>
      </c>
      <c r="B1109" s="22" t="s">
        <v>96</v>
      </c>
      <c r="C1109" s="21" t="s">
        <v>12488</v>
      </c>
      <c r="D1109" s="23" t="s">
        <v>3391</v>
      </c>
      <c r="E1109" s="2" t="s">
        <v>3392</v>
      </c>
      <c r="F1109" s="17">
        <v>45747</v>
      </c>
    </row>
    <row r="1110" spans="1:6" ht="23.25" customHeight="1">
      <c r="A1110" s="22" t="s">
        <v>4044</v>
      </c>
      <c r="B1110" s="22" t="s">
        <v>96</v>
      </c>
      <c r="C1110" s="21" t="s">
        <v>12836</v>
      </c>
      <c r="D1110" s="23" t="s">
        <v>4045</v>
      </c>
      <c r="E1110" s="2" t="s">
        <v>4046</v>
      </c>
      <c r="F1110" s="17">
        <v>45747</v>
      </c>
    </row>
    <row r="1111" spans="1:6" ht="23.25" customHeight="1">
      <c r="A1111" s="22" t="s">
        <v>3393</v>
      </c>
      <c r="B1111" s="22" t="s">
        <v>96</v>
      </c>
      <c r="C1111" s="21" t="s">
        <v>12464</v>
      </c>
      <c r="D1111" s="23" t="s">
        <v>3394</v>
      </c>
      <c r="E1111" s="2" t="s">
        <v>3395</v>
      </c>
      <c r="F1111" s="17">
        <v>45838</v>
      </c>
    </row>
    <row r="1112" spans="1:6" ht="23.25" customHeight="1">
      <c r="A1112" s="22" t="s">
        <v>3406</v>
      </c>
      <c r="B1112" s="22" t="s">
        <v>96</v>
      </c>
      <c r="C1112" s="21" t="s">
        <v>12463</v>
      </c>
      <c r="D1112" s="23" t="s">
        <v>3407</v>
      </c>
      <c r="E1112" s="2" t="s">
        <v>3408</v>
      </c>
      <c r="F1112" s="17">
        <v>45869</v>
      </c>
    </row>
    <row r="1113" spans="1:6" ht="23.25" customHeight="1">
      <c r="A1113" s="22" t="s">
        <v>6737</v>
      </c>
      <c r="B1113" s="22" t="s">
        <v>96</v>
      </c>
      <c r="C1113" s="21" t="s">
        <v>6285</v>
      </c>
      <c r="D1113" s="23" t="s">
        <v>6286</v>
      </c>
      <c r="E1113" s="2" t="s">
        <v>6738</v>
      </c>
      <c r="F1113" s="17">
        <v>45869</v>
      </c>
    </row>
    <row r="1114" spans="1:6" ht="23.25" customHeight="1">
      <c r="A1114" s="22" t="s">
        <v>6739</v>
      </c>
      <c r="B1114" s="22" t="s">
        <v>96</v>
      </c>
      <c r="C1114" s="21" t="s">
        <v>6287</v>
      </c>
      <c r="D1114" s="23" t="s">
        <v>6286</v>
      </c>
      <c r="E1114" s="2" t="s">
        <v>6740</v>
      </c>
      <c r="F1114" s="17">
        <v>45869</v>
      </c>
    </row>
    <row r="1115" spans="1:6" ht="23.25" customHeight="1">
      <c r="A1115" s="22" t="s">
        <v>3396</v>
      </c>
      <c r="B1115" s="22" t="s">
        <v>96</v>
      </c>
      <c r="C1115" s="21" t="s">
        <v>12474</v>
      </c>
      <c r="D1115" s="23" t="s">
        <v>13983</v>
      </c>
      <c r="E1115" s="2" t="s">
        <v>3397</v>
      </c>
      <c r="F1115" s="17">
        <v>46053</v>
      </c>
    </row>
    <row r="1116" spans="1:6" ht="23.25" customHeight="1">
      <c r="A1116" s="22" t="s">
        <v>3398</v>
      </c>
      <c r="B1116" s="22" t="s">
        <v>96</v>
      </c>
      <c r="C1116" s="21" t="s">
        <v>12467</v>
      </c>
      <c r="D1116" s="23" t="s">
        <v>3399</v>
      </c>
      <c r="E1116" s="2" t="s">
        <v>3400</v>
      </c>
      <c r="F1116" s="17">
        <v>46112</v>
      </c>
    </row>
    <row r="1117" spans="1:6" ht="23.25" customHeight="1">
      <c r="A1117" s="22" t="s">
        <v>6741</v>
      </c>
      <c r="B1117" s="22" t="s">
        <v>96</v>
      </c>
      <c r="C1117" s="21" t="s">
        <v>6288</v>
      </c>
      <c r="D1117" s="23" t="s">
        <v>6289</v>
      </c>
      <c r="E1117" s="2" t="s">
        <v>6742</v>
      </c>
      <c r="F1117" s="17">
        <v>46112</v>
      </c>
    </row>
    <row r="1118" spans="1:6" ht="23.25" customHeight="1">
      <c r="A1118" s="22" t="s">
        <v>3325</v>
      </c>
      <c r="B1118" s="22" t="s">
        <v>96</v>
      </c>
      <c r="C1118" s="21" t="s">
        <v>12468</v>
      </c>
      <c r="D1118" s="23" t="s">
        <v>3326</v>
      </c>
      <c r="E1118" s="2" t="s">
        <v>3327</v>
      </c>
      <c r="F1118" s="17">
        <v>46112</v>
      </c>
    </row>
    <row r="1119" spans="1:6" ht="23.25" customHeight="1">
      <c r="A1119" s="22" t="s">
        <v>340</v>
      </c>
      <c r="B1119" s="22" t="s">
        <v>96</v>
      </c>
      <c r="C1119" s="21" t="s">
        <v>14339</v>
      </c>
      <c r="D1119" s="23" t="s">
        <v>341</v>
      </c>
      <c r="E1119" s="2" t="s">
        <v>342</v>
      </c>
      <c r="F1119" s="17">
        <v>46356</v>
      </c>
    </row>
    <row r="1120" spans="1:6" ht="23.25" customHeight="1">
      <c r="A1120" s="22" t="s">
        <v>303</v>
      </c>
      <c r="B1120" s="22" t="s">
        <v>96</v>
      </c>
      <c r="C1120" s="21" t="s">
        <v>14340</v>
      </c>
      <c r="D1120" s="23" t="s">
        <v>298</v>
      </c>
      <c r="E1120" s="2" t="s">
        <v>139</v>
      </c>
      <c r="F1120" s="17">
        <v>46356</v>
      </c>
    </row>
    <row r="1121" spans="1:6" ht="23.25" customHeight="1">
      <c r="A1121" s="18" t="s">
        <v>10187</v>
      </c>
      <c r="B1121" s="18" t="s">
        <v>96</v>
      </c>
      <c r="C1121" s="21" t="s">
        <v>12469</v>
      </c>
      <c r="D1121" s="24" t="s">
        <v>10172</v>
      </c>
      <c r="E1121" s="2" t="s">
        <v>10188</v>
      </c>
      <c r="F1121" s="17">
        <v>46507</v>
      </c>
    </row>
    <row r="1122" spans="1:6" ht="23.25" customHeight="1">
      <c r="A1122" s="18" t="s">
        <v>10477</v>
      </c>
      <c r="B1122" s="18" t="s">
        <v>96</v>
      </c>
      <c r="C1122" s="21" t="s">
        <v>12483</v>
      </c>
      <c r="D1122" s="24" t="s">
        <v>10478</v>
      </c>
      <c r="E1122" s="2" t="s">
        <v>10479</v>
      </c>
      <c r="F1122" s="17">
        <v>46721</v>
      </c>
    </row>
    <row r="1123" spans="1:6" ht="23.25" customHeight="1">
      <c r="A1123" s="18" t="s">
        <v>15334</v>
      </c>
      <c r="B1123" s="18" t="s">
        <v>96</v>
      </c>
      <c r="C1123" s="21" t="s">
        <v>15335</v>
      </c>
      <c r="D1123" s="24" t="s">
        <v>15336</v>
      </c>
      <c r="E1123" s="2" t="s">
        <v>15337</v>
      </c>
      <c r="F1123" s="17">
        <v>46934</v>
      </c>
    </row>
    <row r="1124" spans="1:6" ht="23.25" customHeight="1">
      <c r="A1124" s="34" t="s">
        <v>10752</v>
      </c>
      <c r="B1124" s="34" t="s">
        <v>96</v>
      </c>
      <c r="C1124" s="28" t="s">
        <v>12471</v>
      </c>
      <c r="D1124" s="13" t="s">
        <v>10748</v>
      </c>
      <c r="E1124" s="12" t="s">
        <v>10755</v>
      </c>
      <c r="F1124" s="14">
        <v>44985</v>
      </c>
    </row>
    <row r="1125" spans="1:6" ht="23.25" customHeight="1">
      <c r="A1125" s="18" t="s">
        <v>10753</v>
      </c>
      <c r="B1125" s="18" t="s">
        <v>96</v>
      </c>
      <c r="C1125" s="21" t="s">
        <v>12476</v>
      </c>
      <c r="D1125" s="24" t="s">
        <v>10744</v>
      </c>
      <c r="E1125" s="2" t="s">
        <v>10756</v>
      </c>
      <c r="F1125" s="17">
        <v>47208</v>
      </c>
    </row>
    <row r="1126" spans="1:6" ht="23.25" customHeight="1">
      <c r="A1126" s="22" t="s">
        <v>13096</v>
      </c>
      <c r="B1126" s="22" t="s">
        <v>96</v>
      </c>
      <c r="C1126" s="24" t="s">
        <v>13097</v>
      </c>
      <c r="D1126" s="24" t="s">
        <v>13098</v>
      </c>
      <c r="E1126" s="2" t="s">
        <v>13099</v>
      </c>
      <c r="F1126" s="17">
        <v>47391</v>
      </c>
    </row>
    <row r="1127" spans="1:6" ht="23.25" customHeight="1">
      <c r="A1127" s="22" t="s">
        <v>13152</v>
      </c>
      <c r="B1127" s="22" t="s">
        <v>96</v>
      </c>
      <c r="C1127" s="24" t="s">
        <v>13153</v>
      </c>
      <c r="D1127" s="24" t="s">
        <v>13154</v>
      </c>
      <c r="E1127" s="2" t="s">
        <v>13155</v>
      </c>
      <c r="F1127" s="17">
        <v>47452</v>
      </c>
    </row>
    <row r="1128" spans="1:6" ht="23.25" customHeight="1">
      <c r="A1128" s="22" t="s">
        <v>13475</v>
      </c>
      <c r="B1128" s="22" t="s">
        <v>96</v>
      </c>
      <c r="C1128" s="21" t="s">
        <v>13476</v>
      </c>
      <c r="D1128" s="23" t="s">
        <v>13486</v>
      </c>
      <c r="E1128" s="2" t="s">
        <v>13496</v>
      </c>
      <c r="F1128" s="17">
        <v>45626</v>
      </c>
    </row>
    <row r="1129" spans="1:6" ht="23.25" customHeight="1">
      <c r="A1129" s="22" t="s">
        <v>15986</v>
      </c>
      <c r="B1129" s="22" t="s">
        <v>96</v>
      </c>
      <c r="C1129" s="21" t="s">
        <v>14176</v>
      </c>
      <c r="D1129" s="23" t="s">
        <v>13647</v>
      </c>
      <c r="E1129" s="2" t="s">
        <v>4040</v>
      </c>
      <c r="F1129" s="17">
        <v>45747</v>
      </c>
    </row>
    <row r="1130" spans="1:6" ht="23.25" customHeight="1">
      <c r="A1130" s="18" t="s">
        <v>14109</v>
      </c>
      <c r="B1130" s="18" t="s">
        <v>14089</v>
      </c>
      <c r="C1130" s="21" t="s">
        <v>14100</v>
      </c>
      <c r="D1130" s="24" t="s">
        <v>14101</v>
      </c>
      <c r="E1130" s="2" t="s">
        <v>14102</v>
      </c>
      <c r="F1130" s="17">
        <v>46096</v>
      </c>
    </row>
    <row r="1131" spans="1:6" ht="23.25" customHeight="1">
      <c r="A1131" s="22" t="s">
        <v>15486</v>
      </c>
      <c r="B1131" s="22" t="s">
        <v>96</v>
      </c>
      <c r="C1131" s="21" t="s">
        <v>15487</v>
      </c>
      <c r="D1131" s="23" t="s">
        <v>15488</v>
      </c>
      <c r="E1131" s="2" t="s">
        <v>5535</v>
      </c>
      <c r="F1131" s="47">
        <v>46112</v>
      </c>
    </row>
    <row r="1132" spans="1:6" ht="23.25" customHeight="1">
      <c r="A1132" s="22" t="s">
        <v>14314</v>
      </c>
      <c r="B1132" s="22" t="s">
        <v>14089</v>
      </c>
      <c r="C1132" s="21" t="s">
        <v>14315</v>
      </c>
      <c r="D1132" s="23" t="s">
        <v>14316</v>
      </c>
      <c r="E1132" s="2" t="s">
        <v>14317</v>
      </c>
      <c r="F1132" s="17">
        <v>46227</v>
      </c>
    </row>
    <row r="1133" spans="1:6" ht="23.25" customHeight="1">
      <c r="A1133" s="22" t="s">
        <v>14539</v>
      </c>
      <c r="B1133" s="22" t="s">
        <v>14089</v>
      </c>
      <c r="C1133" s="21" t="s">
        <v>14540</v>
      </c>
      <c r="D1133" s="23" t="s">
        <v>14541</v>
      </c>
      <c r="E1133" s="2" t="s">
        <v>3374</v>
      </c>
      <c r="F1133" s="17">
        <v>46439</v>
      </c>
    </row>
    <row r="1134" spans="1:6" ht="23.25" customHeight="1">
      <c r="A1134" s="22" t="s">
        <v>14831</v>
      </c>
      <c r="B1134" s="22" t="s">
        <v>96</v>
      </c>
      <c r="C1134" s="21" t="s">
        <v>14523</v>
      </c>
      <c r="D1134" s="23" t="s">
        <v>14832</v>
      </c>
      <c r="E1134" s="2" t="s">
        <v>6726</v>
      </c>
      <c r="F1134" s="17">
        <v>46691</v>
      </c>
    </row>
    <row r="1135" spans="1:6" ht="23.25" customHeight="1">
      <c r="A1135" s="22" t="s">
        <v>14833</v>
      </c>
      <c r="B1135" s="22" t="s">
        <v>96</v>
      </c>
      <c r="C1135" s="21" t="s">
        <v>14834</v>
      </c>
      <c r="D1135" s="23" t="s">
        <v>14835</v>
      </c>
      <c r="E1135" s="2" t="s">
        <v>14836</v>
      </c>
      <c r="F1135" s="17">
        <v>46691</v>
      </c>
    </row>
    <row r="1136" spans="1:6" ht="23.25" customHeight="1">
      <c r="A1136" s="22" t="s">
        <v>15616</v>
      </c>
      <c r="B1136" s="22" t="s">
        <v>96</v>
      </c>
      <c r="C1136" s="21" t="s">
        <v>15617</v>
      </c>
      <c r="D1136" s="23" t="s">
        <v>3382</v>
      </c>
      <c r="E1136" s="2" t="s">
        <v>3383</v>
      </c>
      <c r="F1136" s="47">
        <v>47026</v>
      </c>
    </row>
    <row r="1137" spans="1:6" ht="23.25" customHeight="1">
      <c r="A1137" s="22" t="s">
        <v>15767</v>
      </c>
      <c r="B1137" s="22" t="s">
        <v>96</v>
      </c>
      <c r="C1137" s="21" t="s">
        <v>15768</v>
      </c>
      <c r="D1137" s="23" t="s">
        <v>15769</v>
      </c>
      <c r="E1137" s="2" t="s">
        <v>5306</v>
      </c>
      <c r="F1137" s="47">
        <v>47118</v>
      </c>
    </row>
    <row r="1138" spans="1:6" ht="23.25" customHeight="1">
      <c r="A1138" s="22" t="s">
        <v>16030</v>
      </c>
      <c r="B1138" s="22" t="s">
        <v>96</v>
      </c>
      <c r="C1138" s="21" t="s">
        <v>16031</v>
      </c>
      <c r="D1138" s="23" t="s">
        <v>16032</v>
      </c>
      <c r="E1138" s="2" t="s">
        <v>16033</v>
      </c>
      <c r="F1138" s="49" t="s">
        <v>16066</v>
      </c>
    </row>
    <row r="1139" spans="1:6" ht="23.25" customHeight="1">
      <c r="A1139" s="22" t="s">
        <v>16190</v>
      </c>
      <c r="B1139" s="22" t="s">
        <v>96</v>
      </c>
      <c r="C1139" s="21" t="s">
        <v>16191</v>
      </c>
      <c r="D1139" s="23" t="s">
        <v>16192</v>
      </c>
      <c r="E1139" s="2" t="s">
        <v>16193</v>
      </c>
      <c r="F1139" s="49" t="s">
        <v>16279</v>
      </c>
    </row>
    <row r="1140" spans="1:6" ht="23.25" customHeight="1">
      <c r="A1140" s="22" t="s">
        <v>16280</v>
      </c>
      <c r="B1140" s="22" t="s">
        <v>96</v>
      </c>
      <c r="C1140" s="21" t="s">
        <v>16281</v>
      </c>
      <c r="D1140" s="23" t="s">
        <v>16282</v>
      </c>
      <c r="E1140" s="2" t="s">
        <v>6712</v>
      </c>
      <c r="F1140" s="47">
        <v>47299</v>
      </c>
    </row>
    <row r="1141" spans="1:6" ht="23.25" customHeight="1">
      <c r="A1141" s="22" t="s">
        <v>1866</v>
      </c>
      <c r="B1141" s="22" t="s">
        <v>94</v>
      </c>
      <c r="C1141" s="21" t="s">
        <v>11681</v>
      </c>
      <c r="D1141" s="23" t="s">
        <v>1867</v>
      </c>
      <c r="E1141" s="2" t="s">
        <v>1868</v>
      </c>
      <c r="F1141" s="17">
        <v>46112</v>
      </c>
    </row>
    <row r="1142" spans="1:6" ht="23.25" customHeight="1">
      <c r="A1142" s="22" t="s">
        <v>1863</v>
      </c>
      <c r="B1142" s="22" t="s">
        <v>94</v>
      </c>
      <c r="C1142" s="21" t="s">
        <v>11682</v>
      </c>
      <c r="D1142" s="23" t="s">
        <v>1864</v>
      </c>
      <c r="E1142" s="2" t="s">
        <v>1865</v>
      </c>
      <c r="F1142" s="17">
        <v>46059</v>
      </c>
    </row>
    <row r="1143" spans="1:6" ht="23.25" customHeight="1">
      <c r="A1143" s="22" t="s">
        <v>6551</v>
      </c>
      <c r="B1143" s="22" t="s">
        <v>94</v>
      </c>
      <c r="C1143" s="21" t="s">
        <v>6118</v>
      </c>
      <c r="D1143" s="23" t="s">
        <v>6119</v>
      </c>
      <c r="E1143" s="2" t="s">
        <v>6552</v>
      </c>
      <c r="F1143" s="17" t="s">
        <v>15681</v>
      </c>
    </row>
    <row r="1144" spans="1:6" ht="23.25" customHeight="1">
      <c r="A1144" s="22" t="s">
        <v>7387</v>
      </c>
      <c r="B1144" s="22" t="s">
        <v>94</v>
      </c>
      <c r="C1144" s="21" t="s">
        <v>7139</v>
      </c>
      <c r="D1144" s="23" t="s">
        <v>7140</v>
      </c>
      <c r="E1144" s="2" t="s">
        <v>7388</v>
      </c>
      <c r="F1144" s="17">
        <v>47514</v>
      </c>
    </row>
    <row r="1145" spans="1:6" ht="23.25" customHeight="1">
      <c r="A1145" s="18" t="s">
        <v>10307</v>
      </c>
      <c r="B1145" s="18" t="s">
        <v>94</v>
      </c>
      <c r="C1145" s="21" t="s">
        <v>14281</v>
      </c>
      <c r="D1145" s="25" t="s">
        <v>10309</v>
      </c>
      <c r="E1145" s="2" t="s">
        <v>10308</v>
      </c>
      <c r="F1145" s="17">
        <v>46289</v>
      </c>
    </row>
    <row r="1146" spans="1:6" ht="23.25" customHeight="1">
      <c r="A1146" s="18" t="s">
        <v>10159</v>
      </c>
      <c r="B1146" s="18" t="s">
        <v>94</v>
      </c>
      <c r="C1146" s="21" t="s">
        <v>11684</v>
      </c>
      <c r="D1146" s="24" t="s">
        <v>10160</v>
      </c>
      <c r="E1146" s="2" t="s">
        <v>10161</v>
      </c>
      <c r="F1146" s="17">
        <v>46477</v>
      </c>
    </row>
    <row r="1147" spans="1:6" ht="23.25" customHeight="1">
      <c r="A1147" s="18" t="s">
        <v>10670</v>
      </c>
      <c r="B1147" s="18" t="s">
        <v>94</v>
      </c>
      <c r="C1147" s="21" t="s">
        <v>11685</v>
      </c>
      <c r="D1147" s="24" t="s">
        <v>10671</v>
      </c>
      <c r="E1147" s="2" t="s">
        <v>10672</v>
      </c>
      <c r="F1147" s="17" t="s">
        <v>15681</v>
      </c>
    </row>
    <row r="1148" spans="1:6" ht="23.25" customHeight="1">
      <c r="A1148" s="18" t="s">
        <v>10718</v>
      </c>
      <c r="B1148" s="18" t="s">
        <v>94</v>
      </c>
      <c r="C1148" s="21" t="s">
        <v>11683</v>
      </c>
      <c r="D1148" s="24" t="s">
        <v>10719</v>
      </c>
      <c r="E1148" s="2" t="s">
        <v>15785</v>
      </c>
      <c r="F1148" s="17" t="s">
        <v>15752</v>
      </c>
    </row>
    <row r="1149" spans="1:6" ht="23.25" customHeight="1">
      <c r="A1149" s="22" t="s">
        <v>13989</v>
      </c>
      <c r="B1149" s="22" t="s">
        <v>94</v>
      </c>
      <c r="C1149" s="21" t="s">
        <v>14000</v>
      </c>
      <c r="D1149" s="23" t="s">
        <v>14001</v>
      </c>
      <c r="E1149" s="2" t="s">
        <v>13990</v>
      </c>
      <c r="F1149" s="17">
        <v>45986</v>
      </c>
    </row>
    <row r="1150" spans="1:6" ht="23.25" customHeight="1">
      <c r="A1150" s="22" t="s">
        <v>16120</v>
      </c>
      <c r="B1150" s="22" t="s">
        <v>94</v>
      </c>
      <c r="C1150" s="21" t="s">
        <v>16121</v>
      </c>
      <c r="D1150" s="23" t="s">
        <v>16122</v>
      </c>
      <c r="E1150" s="2" t="s">
        <v>16123</v>
      </c>
      <c r="F1150" s="17">
        <f>[1]一覧表掲載用コピペシート!K15</f>
        <v>47057</v>
      </c>
    </row>
    <row r="1151" spans="1:6" ht="23.25" customHeight="1">
      <c r="A1151" s="22" t="s">
        <v>4820</v>
      </c>
      <c r="B1151" s="22" t="s">
        <v>94</v>
      </c>
      <c r="C1151" s="21" t="s">
        <v>11686</v>
      </c>
      <c r="D1151" s="23" t="s">
        <v>4821</v>
      </c>
      <c r="E1151" s="2" t="s">
        <v>4822</v>
      </c>
      <c r="F1151" s="17">
        <v>46008</v>
      </c>
    </row>
    <row r="1152" spans="1:6" ht="23.25" customHeight="1">
      <c r="A1152" s="22" t="s">
        <v>1512</v>
      </c>
      <c r="B1152" s="22" t="s">
        <v>14865</v>
      </c>
      <c r="C1152" s="21" t="s">
        <v>11549</v>
      </c>
      <c r="D1152" s="23" t="s">
        <v>1513</v>
      </c>
      <c r="E1152" s="2" t="s">
        <v>1511</v>
      </c>
      <c r="F1152" s="17">
        <v>44985</v>
      </c>
    </row>
    <row r="1153" spans="1:6" ht="23.25" customHeight="1">
      <c r="A1153" s="27" t="s">
        <v>14659</v>
      </c>
      <c r="B1153" s="27" t="s">
        <v>14865</v>
      </c>
      <c r="C1153" s="28" t="s">
        <v>11550</v>
      </c>
      <c r="D1153" s="29" t="s">
        <v>1514</v>
      </c>
      <c r="E1153" s="12" t="s">
        <v>1515</v>
      </c>
      <c r="F1153" s="14">
        <v>45230</v>
      </c>
    </row>
    <row r="1154" spans="1:6" ht="23.25" customHeight="1">
      <c r="A1154" s="22" t="s">
        <v>4775</v>
      </c>
      <c r="B1154" s="22" t="s">
        <v>14865</v>
      </c>
      <c r="C1154" s="21" t="s">
        <v>11552</v>
      </c>
      <c r="D1154" s="23" t="s">
        <v>4776</v>
      </c>
      <c r="E1154" s="2" t="s">
        <v>4777</v>
      </c>
      <c r="F1154" s="17">
        <v>47208</v>
      </c>
    </row>
    <row r="1155" spans="1:6" ht="23.25" customHeight="1">
      <c r="A1155" s="22" t="s">
        <v>4778</v>
      </c>
      <c r="B1155" s="22" t="s">
        <v>14865</v>
      </c>
      <c r="C1155" s="21" t="s">
        <v>11551</v>
      </c>
      <c r="D1155" s="23" t="s">
        <v>4779</v>
      </c>
      <c r="E1155" s="2" t="s">
        <v>4780</v>
      </c>
      <c r="F1155" s="17">
        <v>46112</v>
      </c>
    </row>
    <row r="1156" spans="1:6" ht="23.25" customHeight="1">
      <c r="A1156" s="22" t="s">
        <v>13908</v>
      </c>
      <c r="B1156" s="22" t="s">
        <v>14865</v>
      </c>
      <c r="C1156" s="21" t="s">
        <v>13909</v>
      </c>
      <c r="D1156" s="23" t="s">
        <v>13910</v>
      </c>
      <c r="E1156" s="2" t="s">
        <v>1511</v>
      </c>
      <c r="F1156" s="17">
        <v>45961</v>
      </c>
    </row>
    <row r="1157" spans="1:6" s="11" customFormat="1" ht="23.25" customHeight="1">
      <c r="A1157" s="22" t="s">
        <v>8555</v>
      </c>
      <c r="B1157" s="22" t="s">
        <v>94</v>
      </c>
      <c r="C1157" s="21" t="s">
        <v>8556</v>
      </c>
      <c r="D1157" s="23" t="s">
        <v>8557</v>
      </c>
      <c r="E1157" s="2" t="s">
        <v>8558</v>
      </c>
      <c r="F1157" s="17">
        <v>45738</v>
      </c>
    </row>
    <row r="1158" spans="1:6" ht="23.25" customHeight="1">
      <c r="A1158" s="22" t="s">
        <v>1534</v>
      </c>
      <c r="B1158" s="22" t="s">
        <v>14865</v>
      </c>
      <c r="C1158" s="21" t="s">
        <v>11522</v>
      </c>
      <c r="D1158" s="23" t="s">
        <v>1535</v>
      </c>
      <c r="E1158" s="2" t="s">
        <v>1536</v>
      </c>
      <c r="F1158" s="17">
        <v>47343</v>
      </c>
    </row>
    <row r="1159" spans="1:6" ht="23.25" customHeight="1">
      <c r="A1159" s="22" t="s">
        <v>6513</v>
      </c>
      <c r="B1159" s="22" t="s">
        <v>14865</v>
      </c>
      <c r="C1159" s="21" t="s">
        <v>6086</v>
      </c>
      <c r="D1159" s="23" t="s">
        <v>6087</v>
      </c>
      <c r="E1159" s="2" t="s">
        <v>6514</v>
      </c>
      <c r="F1159" s="17">
        <v>47452</v>
      </c>
    </row>
    <row r="1160" spans="1:6" ht="23.25" customHeight="1">
      <c r="A1160" s="22" t="s">
        <v>7375</v>
      </c>
      <c r="B1160" s="22" t="s">
        <v>14865</v>
      </c>
      <c r="C1160" s="21" t="s">
        <v>7128</v>
      </c>
      <c r="D1160" s="23" t="s">
        <v>7129</v>
      </c>
      <c r="E1160" s="2" t="s">
        <v>7376</v>
      </c>
      <c r="F1160" s="17">
        <v>45382</v>
      </c>
    </row>
    <row r="1161" spans="1:6" ht="23.25" customHeight="1">
      <c r="A1161" s="22" t="s">
        <v>1516</v>
      </c>
      <c r="B1161" s="22" t="s">
        <v>14865</v>
      </c>
      <c r="C1161" s="21" t="s">
        <v>11553</v>
      </c>
      <c r="D1161" s="23" t="s">
        <v>1517</v>
      </c>
      <c r="E1161" s="2" t="s">
        <v>1518</v>
      </c>
      <c r="F1161" s="17">
        <v>44561</v>
      </c>
    </row>
    <row r="1162" spans="1:6" ht="23.25" customHeight="1">
      <c r="A1162" s="22" t="s">
        <v>1537</v>
      </c>
      <c r="B1162" s="22" t="s">
        <v>14865</v>
      </c>
      <c r="C1162" s="21" t="s">
        <v>11524</v>
      </c>
      <c r="D1162" s="23" t="s">
        <v>1538</v>
      </c>
      <c r="E1162" s="2" t="s">
        <v>1539</v>
      </c>
      <c r="F1162" s="17">
        <v>46904</v>
      </c>
    </row>
    <row r="1163" spans="1:6" ht="23.25" customHeight="1">
      <c r="A1163" s="22" t="s">
        <v>1523</v>
      </c>
      <c r="B1163" s="22" t="s">
        <v>14865</v>
      </c>
      <c r="C1163" s="21" t="s">
        <v>16598</v>
      </c>
      <c r="D1163" s="23" t="s">
        <v>1524</v>
      </c>
      <c r="E1163" s="2" t="s">
        <v>1525</v>
      </c>
      <c r="F1163" s="17">
        <v>47149</v>
      </c>
    </row>
    <row r="1164" spans="1:6" ht="23.25" customHeight="1">
      <c r="A1164" s="22" t="s">
        <v>8109</v>
      </c>
      <c r="B1164" s="22" t="s">
        <v>14865</v>
      </c>
      <c r="C1164" s="21" t="s">
        <v>10550</v>
      </c>
      <c r="D1164" s="23" t="s">
        <v>8110</v>
      </c>
      <c r="E1164" s="2" t="s">
        <v>8111</v>
      </c>
      <c r="F1164" s="17">
        <v>47361</v>
      </c>
    </row>
    <row r="1165" spans="1:6" ht="23.25" customHeight="1">
      <c r="A1165" s="22" t="s">
        <v>6916</v>
      </c>
      <c r="B1165" s="22" t="s">
        <v>14865</v>
      </c>
      <c r="C1165" s="21" t="s">
        <v>6917</v>
      </c>
      <c r="D1165" s="23" t="s">
        <v>6918</v>
      </c>
      <c r="E1165" s="2" t="s">
        <v>6919</v>
      </c>
      <c r="F1165" s="17">
        <v>45747</v>
      </c>
    </row>
    <row r="1166" spans="1:6" ht="23.25" customHeight="1">
      <c r="A1166" s="22" t="s">
        <v>14040</v>
      </c>
      <c r="B1166" s="22" t="s">
        <v>14865</v>
      </c>
      <c r="C1166" s="21" t="s">
        <v>11527</v>
      </c>
      <c r="D1166" s="23" t="s">
        <v>1529</v>
      </c>
      <c r="E1166" s="2" t="s">
        <v>1530</v>
      </c>
      <c r="F1166" s="17">
        <v>46234</v>
      </c>
    </row>
    <row r="1167" spans="1:6" ht="23.25" customHeight="1">
      <c r="A1167" s="22" t="s">
        <v>1531</v>
      </c>
      <c r="B1167" s="22" t="s">
        <v>14865</v>
      </c>
      <c r="C1167" s="21" t="s">
        <v>11525</v>
      </c>
      <c r="D1167" s="23" t="s">
        <v>1532</v>
      </c>
      <c r="E1167" s="2" t="s">
        <v>1533</v>
      </c>
      <c r="F1167" s="17">
        <v>47361</v>
      </c>
    </row>
    <row r="1168" spans="1:6" ht="23.25" customHeight="1">
      <c r="A1168" s="22" t="s">
        <v>4784</v>
      </c>
      <c r="B1168" s="22" t="s">
        <v>14865</v>
      </c>
      <c r="C1168" s="21" t="s">
        <v>11523</v>
      </c>
      <c r="D1168" s="23" t="s">
        <v>4785</v>
      </c>
      <c r="E1168" s="2" t="s">
        <v>4786</v>
      </c>
      <c r="F1168" s="17">
        <v>45688</v>
      </c>
    </row>
    <row r="1169" spans="1:6" ht="23.25" customHeight="1">
      <c r="A1169" s="22" t="s">
        <v>7377</v>
      </c>
      <c r="B1169" s="22" t="s">
        <v>14865</v>
      </c>
      <c r="C1169" s="21" t="s">
        <v>7130</v>
      </c>
      <c r="D1169" s="23" t="s">
        <v>7131</v>
      </c>
      <c r="E1169" s="2" t="s">
        <v>7378</v>
      </c>
      <c r="F1169" s="17">
        <v>46112</v>
      </c>
    </row>
    <row r="1170" spans="1:6" ht="23.25" customHeight="1">
      <c r="A1170" s="22" t="s">
        <v>1520</v>
      </c>
      <c r="B1170" s="22" t="s">
        <v>14865</v>
      </c>
      <c r="C1170" s="21" t="s">
        <v>11554</v>
      </c>
      <c r="D1170" s="23" t="s">
        <v>1521</v>
      </c>
      <c r="E1170" s="2" t="s">
        <v>1522</v>
      </c>
      <c r="F1170" s="17">
        <v>44592</v>
      </c>
    </row>
    <row r="1171" spans="1:6" ht="23.25" customHeight="1">
      <c r="A1171" s="22" t="s">
        <v>8106</v>
      </c>
      <c r="B1171" s="22" t="s">
        <v>14865</v>
      </c>
      <c r="C1171" s="21" t="s">
        <v>11526</v>
      </c>
      <c r="D1171" s="23" t="s">
        <v>8107</v>
      </c>
      <c r="E1171" s="2" t="s">
        <v>8108</v>
      </c>
      <c r="F1171" s="17">
        <v>45382</v>
      </c>
    </row>
    <row r="1172" spans="1:6" ht="23.25" customHeight="1">
      <c r="A1172" s="22" t="s">
        <v>1526</v>
      </c>
      <c r="B1172" s="22" t="s">
        <v>14865</v>
      </c>
      <c r="C1172" s="21" t="s">
        <v>11529</v>
      </c>
      <c r="D1172" s="23" t="s">
        <v>1527</v>
      </c>
      <c r="E1172" s="2" t="s">
        <v>1528</v>
      </c>
      <c r="F1172" s="17">
        <v>45747</v>
      </c>
    </row>
    <row r="1173" spans="1:6" ht="23.25" customHeight="1">
      <c r="A1173" s="22" t="s">
        <v>4781</v>
      </c>
      <c r="B1173" s="22" t="s">
        <v>14865</v>
      </c>
      <c r="C1173" s="21" t="s">
        <v>11521</v>
      </c>
      <c r="D1173" s="23" t="s">
        <v>4782</v>
      </c>
      <c r="E1173" s="2" t="s">
        <v>4783</v>
      </c>
      <c r="F1173" s="17">
        <v>46112</v>
      </c>
    </row>
    <row r="1174" spans="1:6" ht="23.25" customHeight="1">
      <c r="A1174" s="22" t="s">
        <v>10113</v>
      </c>
      <c r="B1174" s="22" t="s">
        <v>14865</v>
      </c>
      <c r="C1174" s="21" t="s">
        <v>11528</v>
      </c>
      <c r="D1174" s="23" t="s">
        <v>10107</v>
      </c>
      <c r="E1174" s="2" t="s">
        <v>10114</v>
      </c>
      <c r="F1174" s="17">
        <v>46503</v>
      </c>
    </row>
    <row r="1175" spans="1:6" ht="23.25" customHeight="1">
      <c r="A1175" s="22" t="s">
        <v>14594</v>
      </c>
      <c r="B1175" s="22" t="s">
        <v>14648</v>
      </c>
      <c r="C1175" s="21" t="s">
        <v>14595</v>
      </c>
      <c r="D1175" s="23" t="s">
        <v>14596</v>
      </c>
      <c r="E1175" s="2" t="s">
        <v>1519</v>
      </c>
      <c r="F1175" s="17">
        <v>46477</v>
      </c>
    </row>
    <row r="1176" spans="1:6" ht="23.25" customHeight="1">
      <c r="A1176" s="22" t="s">
        <v>5797</v>
      </c>
      <c r="B1176" s="22" t="s">
        <v>94</v>
      </c>
      <c r="C1176" s="21" t="s">
        <v>11755</v>
      </c>
      <c r="D1176" s="23" t="s">
        <v>5623</v>
      </c>
      <c r="E1176" s="2" t="s">
        <v>5798</v>
      </c>
      <c r="F1176" s="17">
        <v>46112</v>
      </c>
    </row>
    <row r="1177" spans="1:6" ht="23.25" customHeight="1">
      <c r="A1177" s="22" t="s">
        <v>6920</v>
      </c>
      <c r="B1177" s="22" t="s">
        <v>14865</v>
      </c>
      <c r="C1177" s="21" t="s">
        <v>6921</v>
      </c>
      <c r="D1177" s="23" t="s">
        <v>6922</v>
      </c>
      <c r="E1177" s="2" t="s">
        <v>6923</v>
      </c>
      <c r="F1177" s="17">
        <v>44726</v>
      </c>
    </row>
    <row r="1178" spans="1:6" ht="23.25" customHeight="1">
      <c r="A1178" s="22" t="s">
        <v>1546</v>
      </c>
      <c r="B1178" s="22" t="s">
        <v>14865</v>
      </c>
      <c r="C1178" s="21" t="s">
        <v>11538</v>
      </c>
      <c r="D1178" s="23" t="s">
        <v>1547</v>
      </c>
      <c r="E1178" s="2" t="s">
        <v>1548</v>
      </c>
      <c r="F1178" s="17">
        <v>45443</v>
      </c>
    </row>
    <row r="1179" spans="1:6" ht="23.25" customHeight="1">
      <c r="A1179" s="22" t="s">
        <v>1549</v>
      </c>
      <c r="B1179" s="22" t="s">
        <v>14865</v>
      </c>
      <c r="C1179" s="21" t="s">
        <v>11532</v>
      </c>
      <c r="D1179" s="23" t="s">
        <v>1550</v>
      </c>
      <c r="E1179" s="2" t="s">
        <v>1551</v>
      </c>
      <c r="F1179" s="17">
        <v>44834</v>
      </c>
    </row>
    <row r="1180" spans="1:6" ht="23.25" customHeight="1">
      <c r="A1180" s="22" t="s">
        <v>1555</v>
      </c>
      <c r="B1180" s="22" t="s">
        <v>14865</v>
      </c>
      <c r="C1180" s="21" t="s">
        <v>11533</v>
      </c>
      <c r="D1180" s="23" t="s">
        <v>1556</v>
      </c>
      <c r="E1180" s="2" t="s">
        <v>1557</v>
      </c>
      <c r="F1180" s="17">
        <v>47483</v>
      </c>
    </row>
    <row r="1181" spans="1:6" ht="23.25" customHeight="1">
      <c r="A1181" s="22" t="s">
        <v>1564</v>
      </c>
      <c r="B1181" s="22" t="s">
        <v>14865</v>
      </c>
      <c r="C1181" s="21" t="s">
        <v>11536</v>
      </c>
      <c r="D1181" s="23" t="s">
        <v>1565</v>
      </c>
      <c r="E1181" s="2" t="s">
        <v>1566</v>
      </c>
      <c r="F1181" s="17">
        <v>46721</v>
      </c>
    </row>
    <row r="1182" spans="1:6" ht="23.25" customHeight="1">
      <c r="A1182" s="22" t="s">
        <v>1558</v>
      </c>
      <c r="B1182" s="22" t="s">
        <v>14865</v>
      </c>
      <c r="C1182" s="21" t="s">
        <v>11535</v>
      </c>
      <c r="D1182" s="23" t="s">
        <v>1559</v>
      </c>
      <c r="E1182" s="2" t="s">
        <v>1560</v>
      </c>
      <c r="F1182" s="17">
        <v>45046</v>
      </c>
    </row>
    <row r="1183" spans="1:6" ht="23.25" customHeight="1">
      <c r="A1183" s="22" t="s">
        <v>1570</v>
      </c>
      <c r="B1183" s="22" t="s">
        <v>14865</v>
      </c>
      <c r="C1183" s="21" t="s">
        <v>11534</v>
      </c>
      <c r="D1183" s="23" t="s">
        <v>1571</v>
      </c>
      <c r="E1183" s="2" t="s">
        <v>1572</v>
      </c>
      <c r="F1183" s="17">
        <v>47208</v>
      </c>
    </row>
    <row r="1184" spans="1:6" ht="23.25" customHeight="1">
      <c r="A1184" s="22" t="s">
        <v>1561</v>
      </c>
      <c r="B1184" s="22" t="s">
        <v>14865</v>
      </c>
      <c r="C1184" s="21" t="s">
        <v>15780</v>
      </c>
      <c r="D1184" s="23" t="s">
        <v>1562</v>
      </c>
      <c r="E1184" s="2" t="s">
        <v>1563</v>
      </c>
      <c r="F1184" s="17">
        <v>45657</v>
      </c>
    </row>
    <row r="1185" spans="1:6" ht="23.25" customHeight="1">
      <c r="A1185" s="22" t="s">
        <v>7379</v>
      </c>
      <c r="B1185" s="22" t="s">
        <v>14865</v>
      </c>
      <c r="C1185" s="21" t="s">
        <v>7132</v>
      </c>
      <c r="D1185" s="23" t="s">
        <v>7133</v>
      </c>
      <c r="E1185" s="2" t="s">
        <v>7380</v>
      </c>
      <c r="F1185" s="17">
        <v>46112</v>
      </c>
    </row>
    <row r="1186" spans="1:6" ht="23.25" customHeight="1">
      <c r="A1186" s="22" t="s">
        <v>5758</v>
      </c>
      <c r="B1186" s="22" t="s">
        <v>14865</v>
      </c>
      <c r="C1186" s="21" t="s">
        <v>11531</v>
      </c>
      <c r="D1186" s="23" t="s">
        <v>5606</v>
      </c>
      <c r="E1186" s="2" t="s">
        <v>5759</v>
      </c>
      <c r="F1186" s="17">
        <v>46599</v>
      </c>
    </row>
    <row r="1187" spans="1:6" ht="23.25" customHeight="1">
      <c r="A1187" s="22" t="s">
        <v>1552</v>
      </c>
      <c r="B1187" s="22" t="s">
        <v>14865</v>
      </c>
      <c r="C1187" s="21" t="s">
        <v>11537</v>
      </c>
      <c r="D1187" s="23" t="s">
        <v>1553</v>
      </c>
      <c r="E1187" s="2" t="s">
        <v>1554</v>
      </c>
      <c r="F1187" s="17">
        <v>44530</v>
      </c>
    </row>
    <row r="1188" spans="1:6" ht="23.25" customHeight="1">
      <c r="A1188" s="22" t="s">
        <v>1540</v>
      </c>
      <c r="B1188" s="22" t="s">
        <v>14865</v>
      </c>
      <c r="C1188" s="21" t="s">
        <v>11555</v>
      </c>
      <c r="D1188" s="23" t="s">
        <v>1541</v>
      </c>
      <c r="E1188" s="2" t="s">
        <v>1542</v>
      </c>
      <c r="F1188" s="17">
        <v>45382</v>
      </c>
    </row>
    <row r="1189" spans="1:6" ht="23.25" customHeight="1">
      <c r="A1189" s="22" t="s">
        <v>8112</v>
      </c>
      <c r="B1189" s="22" t="s">
        <v>14865</v>
      </c>
      <c r="C1189" s="21" t="s">
        <v>8113</v>
      </c>
      <c r="D1189" s="23" t="s">
        <v>8114</v>
      </c>
      <c r="E1189" s="2" t="s">
        <v>8115</v>
      </c>
      <c r="F1189" s="17">
        <v>47573</v>
      </c>
    </row>
    <row r="1190" spans="1:6" ht="23.25" customHeight="1">
      <c r="A1190" s="22" t="s">
        <v>1567</v>
      </c>
      <c r="B1190" s="22" t="s">
        <v>14865</v>
      </c>
      <c r="C1190" s="21" t="s">
        <v>11530</v>
      </c>
      <c r="D1190" s="23" t="s">
        <v>1568</v>
      </c>
      <c r="E1190" s="2" t="s">
        <v>1569</v>
      </c>
      <c r="F1190" s="17">
        <v>45565</v>
      </c>
    </row>
    <row r="1191" spans="1:6" ht="23.25" customHeight="1">
      <c r="A1191" s="22" t="s">
        <v>1543</v>
      </c>
      <c r="B1191" s="22" t="s">
        <v>14865</v>
      </c>
      <c r="C1191" s="21" t="s">
        <v>11556</v>
      </c>
      <c r="D1191" s="23" t="s">
        <v>1544</v>
      </c>
      <c r="E1191" s="2" t="s">
        <v>1545</v>
      </c>
      <c r="F1191" s="17">
        <v>46112</v>
      </c>
    </row>
    <row r="1192" spans="1:6" ht="23.25" customHeight="1">
      <c r="A1192" s="22" t="s">
        <v>7396</v>
      </c>
      <c r="B1192" s="22" t="s">
        <v>94</v>
      </c>
      <c r="C1192" s="21" t="s">
        <v>7149</v>
      </c>
      <c r="D1192" s="23" t="s">
        <v>7150</v>
      </c>
      <c r="E1192" s="2" t="s">
        <v>7397</v>
      </c>
      <c r="F1192" s="17">
        <v>46112</v>
      </c>
    </row>
    <row r="1193" spans="1:6" ht="23.25" customHeight="1">
      <c r="A1193" s="22" t="s">
        <v>4862</v>
      </c>
      <c r="B1193" s="22" t="s">
        <v>94</v>
      </c>
      <c r="C1193" s="21" t="s">
        <v>11756</v>
      </c>
      <c r="D1193" s="23" t="s">
        <v>4863</v>
      </c>
      <c r="E1193" s="2" t="s">
        <v>4864</v>
      </c>
      <c r="F1193" s="17" t="s">
        <v>15753</v>
      </c>
    </row>
    <row r="1194" spans="1:6" ht="23.25" customHeight="1">
      <c r="A1194" s="22" t="s">
        <v>8116</v>
      </c>
      <c r="B1194" s="22" t="s">
        <v>14865</v>
      </c>
      <c r="C1194" s="21" t="s">
        <v>8117</v>
      </c>
      <c r="D1194" s="23" t="s">
        <v>8118</v>
      </c>
      <c r="E1194" s="2" t="s">
        <v>8119</v>
      </c>
      <c r="F1194" s="17">
        <v>45443</v>
      </c>
    </row>
    <row r="1195" spans="1:6" ht="23.25" customHeight="1">
      <c r="A1195" s="22" t="s">
        <v>6924</v>
      </c>
      <c r="B1195" s="22" t="s">
        <v>14865</v>
      </c>
      <c r="C1195" s="21" t="s">
        <v>6925</v>
      </c>
      <c r="D1195" s="23" t="s">
        <v>6926</v>
      </c>
      <c r="E1195" s="2" t="s">
        <v>6927</v>
      </c>
      <c r="F1195" s="17">
        <v>45016</v>
      </c>
    </row>
    <row r="1196" spans="1:6" ht="23.25" customHeight="1">
      <c r="A1196" s="22" t="s">
        <v>1576</v>
      </c>
      <c r="B1196" s="22" t="s">
        <v>14865</v>
      </c>
      <c r="C1196" s="21" t="s">
        <v>11547</v>
      </c>
      <c r="D1196" s="23" t="s">
        <v>1577</v>
      </c>
      <c r="E1196" s="2" t="s">
        <v>1578</v>
      </c>
      <c r="F1196" s="17">
        <v>44545</v>
      </c>
    </row>
    <row r="1197" spans="1:6" ht="23.25" customHeight="1">
      <c r="A1197" s="22" t="s">
        <v>7381</v>
      </c>
      <c r="B1197" s="22" t="s">
        <v>14865</v>
      </c>
      <c r="C1197" s="21" t="s">
        <v>7134</v>
      </c>
      <c r="D1197" s="23" t="s">
        <v>7135</v>
      </c>
      <c r="E1197" s="2" t="s">
        <v>7382</v>
      </c>
      <c r="F1197" s="17">
        <v>47098</v>
      </c>
    </row>
    <row r="1198" spans="1:6" ht="23.25" customHeight="1">
      <c r="A1198" s="22" t="s">
        <v>8120</v>
      </c>
      <c r="B1198" s="22" t="s">
        <v>14865</v>
      </c>
      <c r="C1198" s="21" t="s">
        <v>8121</v>
      </c>
      <c r="D1198" s="23" t="s">
        <v>8122</v>
      </c>
      <c r="E1198" s="2" t="s">
        <v>8123</v>
      </c>
      <c r="F1198" s="17">
        <v>45016</v>
      </c>
    </row>
    <row r="1199" spans="1:6" ht="23.25" customHeight="1">
      <c r="A1199" s="22" t="s">
        <v>1590</v>
      </c>
      <c r="B1199" s="22" t="s">
        <v>14865</v>
      </c>
      <c r="C1199" s="21" t="s">
        <v>11543</v>
      </c>
      <c r="D1199" s="23" t="s">
        <v>1591</v>
      </c>
      <c r="E1199" s="2" t="s">
        <v>1592</v>
      </c>
      <c r="F1199" s="17">
        <v>47452</v>
      </c>
    </row>
    <row r="1200" spans="1:6" ht="23.25" customHeight="1">
      <c r="A1200" s="22" t="s">
        <v>1573</v>
      </c>
      <c r="B1200" s="22" t="s">
        <v>14865</v>
      </c>
      <c r="C1200" s="21" t="s">
        <v>11544</v>
      </c>
      <c r="D1200" s="23" t="s">
        <v>1574</v>
      </c>
      <c r="E1200" s="2" t="s">
        <v>1575</v>
      </c>
      <c r="F1200" s="17">
        <v>44530</v>
      </c>
    </row>
    <row r="1201" spans="1:6" ht="23.25" customHeight="1">
      <c r="A1201" s="22" t="s">
        <v>1584</v>
      </c>
      <c r="B1201" s="22" t="s">
        <v>14865</v>
      </c>
      <c r="C1201" s="21" t="s">
        <v>11539</v>
      </c>
      <c r="D1201" s="23" t="s">
        <v>1585</v>
      </c>
      <c r="E1201" s="2" t="s">
        <v>1586</v>
      </c>
      <c r="F1201" s="17">
        <v>44620</v>
      </c>
    </row>
    <row r="1202" spans="1:6" ht="23.25" customHeight="1">
      <c r="A1202" s="22" t="s">
        <v>5760</v>
      </c>
      <c r="B1202" s="22" t="s">
        <v>14865</v>
      </c>
      <c r="C1202" s="21" t="s">
        <v>11548</v>
      </c>
      <c r="D1202" s="23" t="s">
        <v>5607</v>
      </c>
      <c r="E1202" s="2" t="s">
        <v>5761</v>
      </c>
      <c r="F1202" s="17">
        <v>44620</v>
      </c>
    </row>
    <row r="1203" spans="1:6" ht="23.25" customHeight="1">
      <c r="A1203" s="22" t="s">
        <v>1581</v>
      </c>
      <c r="B1203" s="22" t="s">
        <v>14865</v>
      </c>
      <c r="C1203" s="21" t="s">
        <v>11540</v>
      </c>
      <c r="D1203" s="23" t="s">
        <v>1582</v>
      </c>
      <c r="E1203" s="2" t="s">
        <v>1583</v>
      </c>
      <c r="F1203" s="17">
        <v>45046</v>
      </c>
    </row>
    <row r="1204" spans="1:6" ht="23.25" customHeight="1">
      <c r="A1204" s="22" t="s">
        <v>4789</v>
      </c>
      <c r="B1204" s="22" t="s">
        <v>14865</v>
      </c>
      <c r="C1204" s="21" t="s">
        <v>11541</v>
      </c>
      <c r="D1204" s="23" t="s">
        <v>4790</v>
      </c>
      <c r="E1204" s="2" t="s">
        <v>4791</v>
      </c>
      <c r="F1204" s="17">
        <v>45747</v>
      </c>
    </row>
    <row r="1205" spans="1:6" ht="23.25" customHeight="1">
      <c r="A1205" s="22" t="s">
        <v>7383</v>
      </c>
      <c r="B1205" s="22" t="s">
        <v>14865</v>
      </c>
      <c r="C1205" s="21" t="s">
        <v>7136</v>
      </c>
      <c r="D1205" s="23" t="s">
        <v>7137</v>
      </c>
      <c r="E1205" s="2" t="s">
        <v>7384</v>
      </c>
      <c r="F1205" s="17">
        <v>44135</v>
      </c>
    </row>
    <row r="1206" spans="1:6" ht="23.25" customHeight="1">
      <c r="A1206" s="22" t="s">
        <v>1593</v>
      </c>
      <c r="B1206" s="22" t="s">
        <v>14865</v>
      </c>
      <c r="C1206" s="21" t="s">
        <v>11545</v>
      </c>
      <c r="D1206" s="23" t="s">
        <v>1594</v>
      </c>
      <c r="E1206" s="2" t="s">
        <v>1595</v>
      </c>
      <c r="F1206" s="20">
        <v>46401</v>
      </c>
    </row>
    <row r="1207" spans="1:6" ht="23.25" customHeight="1">
      <c r="A1207" s="22" t="s">
        <v>1587</v>
      </c>
      <c r="B1207" s="22" t="s">
        <v>14865</v>
      </c>
      <c r="C1207" s="21" t="s">
        <v>11546</v>
      </c>
      <c r="D1207" s="23" t="s">
        <v>1588</v>
      </c>
      <c r="E1207" s="2" t="s">
        <v>1589</v>
      </c>
      <c r="F1207" s="17">
        <v>47361</v>
      </c>
    </row>
    <row r="1208" spans="1:6" ht="23.25" customHeight="1">
      <c r="A1208" s="22" t="s">
        <v>1579</v>
      </c>
      <c r="B1208" s="22" t="s">
        <v>14865</v>
      </c>
      <c r="C1208" s="21" t="s">
        <v>14332</v>
      </c>
      <c r="D1208" s="21" t="s">
        <v>14333</v>
      </c>
      <c r="E1208" s="2" t="s">
        <v>1580</v>
      </c>
      <c r="F1208" s="17">
        <v>46295</v>
      </c>
    </row>
    <row r="1209" spans="1:6" ht="23.25" customHeight="1">
      <c r="A1209" s="22" t="s">
        <v>14041</v>
      </c>
      <c r="B1209" s="22" t="s">
        <v>14865</v>
      </c>
      <c r="C1209" s="21" t="s">
        <v>11542</v>
      </c>
      <c r="D1209" s="23" t="s">
        <v>4787</v>
      </c>
      <c r="E1209" s="2" t="s">
        <v>4788</v>
      </c>
      <c r="F1209" s="17">
        <v>44286</v>
      </c>
    </row>
    <row r="1210" spans="1:6" ht="23.25" customHeight="1">
      <c r="A1210" s="22" t="s">
        <v>6928</v>
      </c>
      <c r="B1210" s="22" t="s">
        <v>14865</v>
      </c>
      <c r="C1210" s="21" t="s">
        <v>6929</v>
      </c>
      <c r="D1210" s="23" t="s">
        <v>16373</v>
      </c>
      <c r="E1210" s="2" t="s">
        <v>6930</v>
      </c>
      <c r="F1210" s="17">
        <v>47391</v>
      </c>
    </row>
    <row r="1211" spans="1:6" ht="23.25" customHeight="1">
      <c r="A1211" s="18" t="s">
        <v>10574</v>
      </c>
      <c r="B1211" s="18" t="s">
        <v>14865</v>
      </c>
      <c r="C1211" s="21" t="s">
        <v>11679</v>
      </c>
      <c r="D1211" s="24" t="s">
        <v>10575</v>
      </c>
      <c r="E1211" s="2" t="s">
        <v>10576</v>
      </c>
      <c r="F1211" s="17">
        <v>46873</v>
      </c>
    </row>
    <row r="1212" spans="1:6" ht="23.25" customHeight="1">
      <c r="A1212" s="22" t="s">
        <v>14590</v>
      </c>
      <c r="B1212" s="22" t="s">
        <v>14648</v>
      </c>
      <c r="C1212" s="21" t="s">
        <v>14591</v>
      </c>
      <c r="D1212" s="23" t="s">
        <v>14592</v>
      </c>
      <c r="E1212" s="2" t="s">
        <v>14593</v>
      </c>
      <c r="F1212" s="17">
        <v>46477</v>
      </c>
    </row>
    <row r="1213" spans="1:6" ht="23.25" customHeight="1">
      <c r="A1213" s="22" t="s">
        <v>1978</v>
      </c>
      <c r="B1213" s="22" t="s">
        <v>94</v>
      </c>
      <c r="C1213" s="21" t="s">
        <v>11757</v>
      </c>
      <c r="D1213" s="23" t="s">
        <v>13687</v>
      </c>
      <c r="E1213" s="2" t="s">
        <v>1979</v>
      </c>
      <c r="F1213" s="17">
        <v>45804</v>
      </c>
    </row>
    <row r="1214" spans="1:6" ht="23.25" customHeight="1">
      <c r="A1214" s="22" t="s">
        <v>14654</v>
      </c>
      <c r="B1214" s="22" t="s">
        <v>94</v>
      </c>
      <c r="C1214" s="21" t="s">
        <v>8559</v>
      </c>
      <c r="D1214" s="23" t="s">
        <v>8560</v>
      </c>
      <c r="E1214" s="2" t="s">
        <v>8561</v>
      </c>
      <c r="F1214" s="17">
        <v>46477</v>
      </c>
    </row>
    <row r="1215" spans="1:6" ht="23.25" customHeight="1">
      <c r="A1215" s="22" t="s">
        <v>2976</v>
      </c>
      <c r="B1215" s="22" t="s">
        <v>95</v>
      </c>
      <c r="C1215" s="21" t="s">
        <v>12290</v>
      </c>
      <c r="D1215" s="23" t="s">
        <v>2977</v>
      </c>
      <c r="E1215" s="2" t="s">
        <v>2978</v>
      </c>
      <c r="F1215" s="17">
        <v>47343</v>
      </c>
    </row>
    <row r="1216" spans="1:6" ht="23.25" customHeight="1">
      <c r="A1216" s="22" t="s">
        <v>3006</v>
      </c>
      <c r="B1216" s="22" t="s">
        <v>95</v>
      </c>
      <c r="C1216" s="21" t="s">
        <v>12294</v>
      </c>
      <c r="D1216" s="23" t="s">
        <v>3007</v>
      </c>
      <c r="E1216" s="2" t="s">
        <v>3008</v>
      </c>
      <c r="F1216" s="17">
        <v>47057</v>
      </c>
    </row>
    <row r="1217" spans="1:6" ht="23.25" customHeight="1">
      <c r="A1217" s="22" t="s">
        <v>2979</v>
      </c>
      <c r="B1217" s="22" t="s">
        <v>95</v>
      </c>
      <c r="C1217" s="21" t="s">
        <v>12288</v>
      </c>
      <c r="D1217" s="23" t="s">
        <v>2980</v>
      </c>
      <c r="E1217" s="2" t="s">
        <v>2981</v>
      </c>
      <c r="F1217" s="17">
        <v>47452</v>
      </c>
    </row>
    <row r="1218" spans="1:6" ht="23.25" customHeight="1">
      <c r="A1218" s="22" t="s">
        <v>2964</v>
      </c>
      <c r="B1218" s="22" t="s">
        <v>95</v>
      </c>
      <c r="C1218" s="21" t="s">
        <v>12310</v>
      </c>
      <c r="D1218" s="23" t="s">
        <v>2965</v>
      </c>
      <c r="E1218" s="2" t="s">
        <v>2966</v>
      </c>
      <c r="F1218" s="17">
        <v>46918</v>
      </c>
    </row>
    <row r="1219" spans="1:6" ht="23.25" customHeight="1">
      <c r="A1219" s="22" t="s">
        <v>5230</v>
      </c>
      <c r="B1219" s="22" t="s">
        <v>95</v>
      </c>
      <c r="C1219" s="21" t="s">
        <v>12296</v>
      </c>
      <c r="D1219" s="23" t="s">
        <v>5231</v>
      </c>
      <c r="E1219" s="2" t="s">
        <v>5232</v>
      </c>
      <c r="F1219" s="17">
        <v>47365</v>
      </c>
    </row>
    <row r="1220" spans="1:6" ht="23.25" customHeight="1">
      <c r="A1220" s="22" t="s">
        <v>2997</v>
      </c>
      <c r="B1220" s="22" t="s">
        <v>95</v>
      </c>
      <c r="C1220" s="21" t="s">
        <v>12296</v>
      </c>
      <c r="D1220" s="23" t="s">
        <v>2998</v>
      </c>
      <c r="E1220" s="2" t="s">
        <v>2999</v>
      </c>
      <c r="F1220" s="17">
        <v>45412</v>
      </c>
    </row>
    <row r="1221" spans="1:6" ht="23.25" customHeight="1">
      <c r="A1221" s="22" t="s">
        <v>3000</v>
      </c>
      <c r="B1221" s="22" t="s">
        <v>95</v>
      </c>
      <c r="C1221" s="21" t="s">
        <v>12297</v>
      </c>
      <c r="D1221" s="23" t="s">
        <v>3001</v>
      </c>
      <c r="E1221" s="2" t="s">
        <v>3002</v>
      </c>
      <c r="F1221" s="17">
        <v>46965</v>
      </c>
    </row>
    <row r="1222" spans="1:6" ht="23.25" customHeight="1">
      <c r="A1222" s="22" t="s">
        <v>2994</v>
      </c>
      <c r="B1222" s="22" t="s">
        <v>95</v>
      </c>
      <c r="C1222" s="21" t="s">
        <v>12298</v>
      </c>
      <c r="D1222" s="23" t="s">
        <v>2995</v>
      </c>
      <c r="E1222" s="2" t="s">
        <v>2996</v>
      </c>
      <c r="F1222" s="17">
        <v>46785</v>
      </c>
    </row>
    <row r="1223" spans="1:6" ht="23.25" customHeight="1">
      <c r="A1223" s="22" t="s">
        <v>9185</v>
      </c>
      <c r="B1223" s="22" t="s">
        <v>95</v>
      </c>
      <c r="C1223" s="21" t="s">
        <v>9186</v>
      </c>
      <c r="D1223" s="23" t="s">
        <v>9184</v>
      </c>
      <c r="E1223" s="2" t="s">
        <v>9187</v>
      </c>
      <c r="F1223" s="17">
        <v>44681</v>
      </c>
    </row>
    <row r="1224" spans="1:6" ht="23.25" customHeight="1">
      <c r="A1224" s="22" t="s">
        <v>9180</v>
      </c>
      <c r="B1224" s="22" t="s">
        <v>95</v>
      </c>
      <c r="C1224" s="21" t="s">
        <v>9181</v>
      </c>
      <c r="D1224" s="23" t="s">
        <v>9182</v>
      </c>
      <c r="E1224" s="2" t="s">
        <v>9183</v>
      </c>
      <c r="F1224" s="17">
        <v>44742</v>
      </c>
    </row>
    <row r="1225" spans="1:6" ht="23.25" customHeight="1">
      <c r="A1225" s="22" t="s">
        <v>5233</v>
      </c>
      <c r="B1225" s="22" t="s">
        <v>95</v>
      </c>
      <c r="C1225" s="21" t="s">
        <v>12302</v>
      </c>
      <c r="D1225" s="23" t="s">
        <v>5234</v>
      </c>
      <c r="E1225" s="2" t="s">
        <v>5235</v>
      </c>
      <c r="F1225" s="17">
        <v>44742</v>
      </c>
    </row>
    <row r="1226" spans="1:6" ht="23.25" customHeight="1">
      <c r="A1226" s="22" t="s">
        <v>9188</v>
      </c>
      <c r="B1226" s="22" t="s">
        <v>95</v>
      </c>
      <c r="C1226" s="21" t="s">
        <v>9189</v>
      </c>
      <c r="D1226" s="23" t="s">
        <v>9190</v>
      </c>
      <c r="E1226" s="2" t="s">
        <v>9191</v>
      </c>
      <c r="F1226" s="17">
        <v>45107</v>
      </c>
    </row>
    <row r="1227" spans="1:6" ht="23.25" customHeight="1">
      <c r="A1227" s="22" t="s">
        <v>5858</v>
      </c>
      <c r="B1227" s="22" t="s">
        <v>95</v>
      </c>
      <c r="C1227" s="21" t="s">
        <v>12303</v>
      </c>
      <c r="D1227" s="23" t="s">
        <v>5651</v>
      </c>
      <c r="E1227" s="2" t="s">
        <v>5859</v>
      </c>
      <c r="F1227" s="17">
        <v>45107</v>
      </c>
    </row>
    <row r="1228" spans="1:6" ht="23.25" customHeight="1">
      <c r="A1228" s="22" t="s">
        <v>2985</v>
      </c>
      <c r="B1228" s="22" t="s">
        <v>95</v>
      </c>
      <c r="C1228" s="21" t="s">
        <v>12289</v>
      </c>
      <c r="D1228" s="23" t="s">
        <v>2986</v>
      </c>
      <c r="E1228" s="2" t="s">
        <v>2987</v>
      </c>
      <c r="F1228" s="17">
        <v>47391</v>
      </c>
    </row>
    <row r="1229" spans="1:6" ht="23.25" customHeight="1">
      <c r="A1229" s="22" t="s">
        <v>3027</v>
      </c>
      <c r="B1229" s="22" t="s">
        <v>95</v>
      </c>
      <c r="C1229" s="21" t="s">
        <v>12304</v>
      </c>
      <c r="D1229" s="23" t="s">
        <v>16374</v>
      </c>
      <c r="E1229" s="2" t="s">
        <v>3028</v>
      </c>
      <c r="F1229" s="17">
        <v>47391</v>
      </c>
    </row>
    <row r="1230" spans="1:6" ht="23.25" customHeight="1">
      <c r="A1230" s="22" t="s">
        <v>2982</v>
      </c>
      <c r="B1230" s="22" t="s">
        <v>95</v>
      </c>
      <c r="C1230" s="21" t="s">
        <v>12287</v>
      </c>
      <c r="D1230" s="23" t="s">
        <v>2983</v>
      </c>
      <c r="E1230" s="2" t="s">
        <v>2984</v>
      </c>
      <c r="F1230" s="17">
        <v>44773</v>
      </c>
    </row>
    <row r="1231" spans="1:6" ht="23.25" customHeight="1">
      <c r="A1231" s="22" t="s">
        <v>9204</v>
      </c>
      <c r="B1231" s="22" t="s">
        <v>95</v>
      </c>
      <c r="C1231" s="21" t="s">
        <v>9205</v>
      </c>
      <c r="D1231" s="23" t="s">
        <v>9206</v>
      </c>
      <c r="E1231" s="2" t="s">
        <v>6543</v>
      </c>
      <c r="F1231" s="17">
        <v>44773</v>
      </c>
    </row>
    <row r="1232" spans="1:6" ht="23.25" customHeight="1">
      <c r="A1232" s="22" t="s">
        <v>3024</v>
      </c>
      <c r="B1232" s="22" t="s">
        <v>95</v>
      </c>
      <c r="C1232" s="21" t="s">
        <v>11840</v>
      </c>
      <c r="D1232" s="23" t="s">
        <v>3025</v>
      </c>
      <c r="E1232" s="2" t="s">
        <v>3026</v>
      </c>
      <c r="F1232" s="17">
        <v>44895</v>
      </c>
    </row>
    <row r="1233" spans="1:6" ht="23.25" customHeight="1">
      <c r="A1233" s="22" t="s">
        <v>3009</v>
      </c>
      <c r="B1233" s="22" t="s">
        <v>95</v>
      </c>
      <c r="C1233" s="21" t="s">
        <v>12299</v>
      </c>
      <c r="D1233" s="23" t="s">
        <v>3010</v>
      </c>
      <c r="E1233" s="2" t="s">
        <v>3011</v>
      </c>
      <c r="F1233" s="17">
        <v>44985</v>
      </c>
    </row>
    <row r="1234" spans="1:6" ht="23.25" customHeight="1">
      <c r="A1234" s="22" t="s">
        <v>9207</v>
      </c>
      <c r="B1234" s="22" t="s">
        <v>95</v>
      </c>
      <c r="C1234" s="21" t="s">
        <v>9208</v>
      </c>
      <c r="D1234" s="23" t="s">
        <v>9209</v>
      </c>
      <c r="E1234" s="2" t="s">
        <v>9210</v>
      </c>
      <c r="F1234" s="17">
        <v>47208</v>
      </c>
    </row>
    <row r="1235" spans="1:6" ht="23.25" customHeight="1">
      <c r="A1235" s="22" t="s">
        <v>7011</v>
      </c>
      <c r="B1235" s="22" t="s">
        <v>95</v>
      </c>
      <c r="C1235" s="21" t="s">
        <v>7012</v>
      </c>
      <c r="D1235" s="23" t="s">
        <v>7013</v>
      </c>
      <c r="E1235" s="2" t="s">
        <v>7014</v>
      </c>
      <c r="F1235" s="17">
        <v>47452</v>
      </c>
    </row>
    <row r="1236" spans="1:6" ht="23.25" customHeight="1">
      <c r="A1236" s="22" t="s">
        <v>3012</v>
      </c>
      <c r="B1236" s="22" t="s">
        <v>95</v>
      </c>
      <c r="C1236" s="21" t="s">
        <v>12307</v>
      </c>
      <c r="D1236" s="23" t="s">
        <v>3013</v>
      </c>
      <c r="E1236" s="2" t="s">
        <v>3014</v>
      </c>
      <c r="F1236" s="17">
        <v>46980</v>
      </c>
    </row>
    <row r="1237" spans="1:6" ht="23.25" customHeight="1">
      <c r="A1237" s="22" t="s">
        <v>2961</v>
      </c>
      <c r="B1237" s="22" t="s">
        <v>95</v>
      </c>
      <c r="C1237" s="21" t="s">
        <v>12308</v>
      </c>
      <c r="D1237" s="23" t="s">
        <v>2962</v>
      </c>
      <c r="E1237" s="2" t="s">
        <v>2963</v>
      </c>
      <c r="F1237" s="17">
        <v>47191</v>
      </c>
    </row>
    <row r="1238" spans="1:6" ht="23.25" customHeight="1">
      <c r="A1238" s="22" t="s">
        <v>6675</v>
      </c>
      <c r="B1238" s="22" t="s">
        <v>95</v>
      </c>
      <c r="C1238" s="21" t="s">
        <v>6232</v>
      </c>
      <c r="D1238" s="23" t="s">
        <v>16602</v>
      </c>
      <c r="E1238" s="2" t="s">
        <v>6676</v>
      </c>
      <c r="F1238" s="17">
        <v>47483</v>
      </c>
    </row>
    <row r="1239" spans="1:6" ht="23.25" customHeight="1">
      <c r="A1239" s="22" t="s">
        <v>5857</v>
      </c>
      <c r="B1239" s="22" t="s">
        <v>95</v>
      </c>
      <c r="C1239" s="21" t="s">
        <v>12309</v>
      </c>
      <c r="D1239" s="23" t="s">
        <v>5650</v>
      </c>
      <c r="E1239" s="2" t="s">
        <v>4777</v>
      </c>
      <c r="F1239" s="17">
        <v>47208</v>
      </c>
    </row>
    <row r="1240" spans="1:6" ht="23.25" customHeight="1">
      <c r="A1240" s="22" t="s">
        <v>3003</v>
      </c>
      <c r="B1240" s="22" t="s">
        <v>95</v>
      </c>
      <c r="C1240" s="21" t="s">
        <v>12295</v>
      </c>
      <c r="D1240" s="23" t="s">
        <v>3004</v>
      </c>
      <c r="E1240" s="2" t="s">
        <v>3005</v>
      </c>
      <c r="F1240" s="17">
        <v>47575</v>
      </c>
    </row>
    <row r="1241" spans="1:6" ht="23.25" customHeight="1">
      <c r="A1241" s="22" t="s">
        <v>3021</v>
      </c>
      <c r="B1241" s="22" t="s">
        <v>95</v>
      </c>
      <c r="C1241" s="21" t="s">
        <v>12300</v>
      </c>
      <c r="D1241" s="23" t="s">
        <v>3022</v>
      </c>
      <c r="E1241" s="2" t="s">
        <v>3023</v>
      </c>
      <c r="F1241" s="17">
        <v>45468</v>
      </c>
    </row>
    <row r="1242" spans="1:6" ht="23.25" customHeight="1">
      <c r="A1242" s="22" t="s">
        <v>2988</v>
      </c>
      <c r="B1242" s="22" t="s">
        <v>95</v>
      </c>
      <c r="C1242" s="21" t="s">
        <v>12285</v>
      </c>
      <c r="D1242" s="23" t="s">
        <v>2989</v>
      </c>
      <c r="E1242" s="2" t="s">
        <v>2990</v>
      </c>
      <c r="F1242" s="17">
        <v>46112</v>
      </c>
    </row>
    <row r="1243" spans="1:6" ht="23.25" customHeight="1">
      <c r="A1243" s="22" t="s">
        <v>9200</v>
      </c>
      <c r="B1243" s="22" t="s">
        <v>95</v>
      </c>
      <c r="C1243" s="21" t="s">
        <v>9201</v>
      </c>
      <c r="D1243" s="23" t="s">
        <v>9202</v>
      </c>
      <c r="E1243" s="2" t="s">
        <v>9203</v>
      </c>
      <c r="F1243" s="17">
        <v>46265</v>
      </c>
    </row>
    <row r="1244" spans="1:6" ht="23.25" customHeight="1">
      <c r="A1244" s="22" t="s">
        <v>7501</v>
      </c>
      <c r="B1244" s="22" t="s">
        <v>95</v>
      </c>
      <c r="C1244" s="21" t="s">
        <v>7237</v>
      </c>
      <c r="D1244" s="23" t="s">
        <v>7238</v>
      </c>
      <c r="E1244" s="2" t="s">
        <v>7502</v>
      </c>
      <c r="F1244" s="17">
        <v>46477</v>
      </c>
    </row>
    <row r="1245" spans="1:6" ht="23.25" customHeight="1">
      <c r="A1245" s="22" t="s">
        <v>2970</v>
      </c>
      <c r="B1245" s="22" t="s">
        <v>95</v>
      </c>
      <c r="C1245" s="21" t="s">
        <v>15784</v>
      </c>
      <c r="D1245" s="23" t="s">
        <v>2971</v>
      </c>
      <c r="E1245" s="2" t="s">
        <v>2972</v>
      </c>
      <c r="F1245" s="17" t="s">
        <v>15750</v>
      </c>
    </row>
    <row r="1246" spans="1:6" ht="23.25" customHeight="1">
      <c r="A1246" s="22" t="s">
        <v>3032</v>
      </c>
      <c r="B1246" s="22" t="s">
        <v>95</v>
      </c>
      <c r="C1246" s="21" t="s">
        <v>12305</v>
      </c>
      <c r="D1246" s="23" t="s">
        <v>3033</v>
      </c>
      <c r="E1246" s="2" t="s">
        <v>3034</v>
      </c>
      <c r="F1246" s="17">
        <v>46752</v>
      </c>
    </row>
    <row r="1247" spans="1:6" ht="23.25" customHeight="1">
      <c r="A1247" s="22" t="s">
        <v>9211</v>
      </c>
      <c r="B1247" s="22" t="s">
        <v>95</v>
      </c>
      <c r="C1247" s="21" t="s">
        <v>9212</v>
      </c>
      <c r="D1247" s="23" t="s">
        <v>9213</v>
      </c>
      <c r="E1247" s="2" t="s">
        <v>9214</v>
      </c>
      <c r="F1247" s="17">
        <v>46996</v>
      </c>
    </row>
    <row r="1248" spans="1:6" ht="23.25" customHeight="1">
      <c r="A1248" s="22" t="s">
        <v>6677</v>
      </c>
      <c r="B1248" s="22" t="s">
        <v>95</v>
      </c>
      <c r="C1248" s="21" t="s">
        <v>6233</v>
      </c>
      <c r="D1248" s="23" t="s">
        <v>6234</v>
      </c>
      <c r="E1248" s="2" t="s">
        <v>6678</v>
      </c>
      <c r="F1248" s="17">
        <v>44865</v>
      </c>
    </row>
    <row r="1249" spans="1:6" ht="23.25" customHeight="1">
      <c r="A1249" s="22" t="s">
        <v>3018</v>
      </c>
      <c r="B1249" s="22" t="s">
        <v>95</v>
      </c>
      <c r="C1249" s="21" t="s">
        <v>12301</v>
      </c>
      <c r="D1249" s="23" t="s">
        <v>3019</v>
      </c>
      <c r="E1249" s="2" t="s">
        <v>3020</v>
      </c>
      <c r="F1249" s="17">
        <v>44895</v>
      </c>
    </row>
    <row r="1250" spans="1:6" ht="23.25" customHeight="1">
      <c r="A1250" s="22" t="s">
        <v>6673</v>
      </c>
      <c r="B1250" s="22" t="s">
        <v>95</v>
      </c>
      <c r="C1250" s="21" t="s">
        <v>6230</v>
      </c>
      <c r="D1250" s="23" t="s">
        <v>6231</v>
      </c>
      <c r="E1250" s="2" t="s">
        <v>6674</v>
      </c>
      <c r="F1250" s="17">
        <v>47405</v>
      </c>
    </row>
    <row r="1251" spans="1:6" ht="23.25" customHeight="1">
      <c r="A1251" s="22" t="s">
        <v>2967</v>
      </c>
      <c r="B1251" s="22" t="s">
        <v>95</v>
      </c>
      <c r="C1251" s="21" t="s">
        <v>12311</v>
      </c>
      <c r="D1251" s="23" t="s">
        <v>2968</v>
      </c>
      <c r="E1251" s="2" t="s">
        <v>2969</v>
      </c>
      <c r="F1251" s="17">
        <v>45657</v>
      </c>
    </row>
    <row r="1252" spans="1:6" ht="23.25" customHeight="1">
      <c r="A1252" s="22" t="s">
        <v>3015</v>
      </c>
      <c r="B1252" s="22" t="s">
        <v>95</v>
      </c>
      <c r="C1252" s="21" t="s">
        <v>12313</v>
      </c>
      <c r="D1252" s="23" t="s">
        <v>3016</v>
      </c>
      <c r="E1252" s="2" t="s">
        <v>3017</v>
      </c>
      <c r="F1252" s="17">
        <v>46159</v>
      </c>
    </row>
    <row r="1253" spans="1:6" ht="23.25" customHeight="1">
      <c r="A1253" s="22" t="s">
        <v>2991</v>
      </c>
      <c r="B1253" s="22" t="s">
        <v>95</v>
      </c>
      <c r="C1253" s="21" t="s">
        <v>12286</v>
      </c>
      <c r="D1253" s="23" t="s">
        <v>2992</v>
      </c>
      <c r="E1253" s="2" t="s">
        <v>2993</v>
      </c>
      <c r="F1253" s="17">
        <v>46356</v>
      </c>
    </row>
    <row r="1254" spans="1:6" ht="23.25" customHeight="1">
      <c r="A1254" s="22" t="s">
        <v>3029</v>
      </c>
      <c r="B1254" s="22" t="s">
        <v>95</v>
      </c>
      <c r="C1254" s="21" t="s">
        <v>12306</v>
      </c>
      <c r="D1254" s="23" t="s">
        <v>3030</v>
      </c>
      <c r="E1254" s="2" t="s">
        <v>3031</v>
      </c>
      <c r="F1254" s="17">
        <v>46507</v>
      </c>
    </row>
    <row r="1255" spans="1:6" ht="23.25" customHeight="1">
      <c r="A1255" s="22" t="s">
        <v>9196</v>
      </c>
      <c r="B1255" s="22" t="s">
        <v>95</v>
      </c>
      <c r="C1255" s="21" t="s">
        <v>9197</v>
      </c>
      <c r="D1255" s="23" t="s">
        <v>9198</v>
      </c>
      <c r="E1255" s="2" t="s">
        <v>9199</v>
      </c>
      <c r="F1255" s="17">
        <v>45382</v>
      </c>
    </row>
    <row r="1256" spans="1:6" ht="23.25" customHeight="1">
      <c r="A1256" s="22" t="s">
        <v>9192</v>
      </c>
      <c r="B1256" s="22" t="s">
        <v>95</v>
      </c>
      <c r="C1256" s="21" t="s">
        <v>9193</v>
      </c>
      <c r="D1256" s="23" t="s">
        <v>9194</v>
      </c>
      <c r="E1256" s="2" t="s">
        <v>9195</v>
      </c>
      <c r="F1256" s="17">
        <v>45382</v>
      </c>
    </row>
    <row r="1257" spans="1:6" ht="23.25" customHeight="1">
      <c r="A1257" s="22" t="s">
        <v>5227</v>
      </c>
      <c r="B1257" s="22" t="s">
        <v>95</v>
      </c>
      <c r="C1257" s="21" t="s">
        <v>12312</v>
      </c>
      <c r="D1257" s="23" t="s">
        <v>5228</v>
      </c>
      <c r="E1257" s="2" t="s">
        <v>5229</v>
      </c>
      <c r="F1257" s="17">
        <v>45565</v>
      </c>
    </row>
    <row r="1258" spans="1:6" ht="23.25" customHeight="1">
      <c r="A1258" s="22" t="s">
        <v>2973</v>
      </c>
      <c r="B1258" s="22" t="s">
        <v>95</v>
      </c>
      <c r="C1258" s="21" t="s">
        <v>12291</v>
      </c>
      <c r="D1258" s="23" t="s">
        <v>2974</v>
      </c>
      <c r="E1258" s="2" t="s">
        <v>2975</v>
      </c>
      <c r="F1258" s="17">
        <v>45657</v>
      </c>
    </row>
    <row r="1259" spans="1:6" ht="23.25" customHeight="1">
      <c r="A1259" s="22" t="s">
        <v>5224</v>
      </c>
      <c r="B1259" s="22" t="s">
        <v>95</v>
      </c>
      <c r="C1259" s="21" t="s">
        <v>12292</v>
      </c>
      <c r="D1259" s="23" t="s">
        <v>5225</v>
      </c>
      <c r="E1259" s="2" t="s">
        <v>5226</v>
      </c>
      <c r="F1259" s="17">
        <v>46112</v>
      </c>
    </row>
    <row r="1260" spans="1:6" ht="23.25" customHeight="1">
      <c r="A1260" s="18" t="s">
        <v>10295</v>
      </c>
      <c r="B1260" s="18" t="s">
        <v>95</v>
      </c>
      <c r="C1260" s="21" t="s">
        <v>12293</v>
      </c>
      <c r="D1260" s="24" t="s">
        <v>10296</v>
      </c>
      <c r="E1260" s="2" t="s">
        <v>963</v>
      </c>
      <c r="F1260" s="17">
        <v>44316</v>
      </c>
    </row>
    <row r="1261" spans="1:6" ht="23.25" customHeight="1">
      <c r="A1261" s="18" t="s">
        <v>10590</v>
      </c>
      <c r="B1261" s="18" t="s">
        <v>95</v>
      </c>
      <c r="C1261" s="21" t="s">
        <v>12456</v>
      </c>
      <c r="D1261" s="24" t="s">
        <v>10591</v>
      </c>
      <c r="E1261" s="2" t="s">
        <v>10592</v>
      </c>
      <c r="F1261" s="17">
        <v>46843</v>
      </c>
    </row>
    <row r="1262" spans="1:6" ht="23.25" customHeight="1">
      <c r="A1262" s="18" t="s">
        <v>10678</v>
      </c>
      <c r="B1262" s="18" t="s">
        <v>95</v>
      </c>
      <c r="C1262" s="21" t="s">
        <v>12314</v>
      </c>
      <c r="D1262" s="24" t="s">
        <v>10679</v>
      </c>
      <c r="E1262" s="2" t="s">
        <v>10680</v>
      </c>
      <c r="F1262" s="17">
        <v>47087</v>
      </c>
    </row>
    <row r="1263" spans="1:6" ht="23.25" customHeight="1">
      <c r="A1263" s="18" t="s">
        <v>13044</v>
      </c>
      <c r="B1263" s="18" t="s">
        <v>95</v>
      </c>
      <c r="C1263" s="25" t="s">
        <v>13045</v>
      </c>
      <c r="D1263" s="24" t="s">
        <v>13055</v>
      </c>
      <c r="E1263" s="3" t="s">
        <v>13065</v>
      </c>
      <c r="F1263" s="17">
        <v>47422</v>
      </c>
    </row>
    <row r="1264" spans="1:6" ht="23.25" customHeight="1">
      <c r="A1264" s="22" t="s">
        <v>14141</v>
      </c>
      <c r="B1264" s="22" t="s">
        <v>14088</v>
      </c>
      <c r="C1264" s="21" t="s">
        <v>14142</v>
      </c>
      <c r="D1264" s="23" t="s">
        <v>14143</v>
      </c>
      <c r="E1264" s="2" t="s">
        <v>14144</v>
      </c>
      <c r="F1264" s="17">
        <v>46112</v>
      </c>
    </row>
    <row r="1265" spans="1:6" ht="23.25" customHeight="1">
      <c r="A1265" s="22" t="s">
        <v>14640</v>
      </c>
      <c r="B1265" s="22" t="s">
        <v>14466</v>
      </c>
      <c r="C1265" s="21" t="s">
        <v>14641</v>
      </c>
      <c r="D1265" s="23" t="s">
        <v>14642</v>
      </c>
      <c r="E1265" s="2" t="s">
        <v>14643</v>
      </c>
      <c r="F1265" s="17">
        <v>46527</v>
      </c>
    </row>
    <row r="1266" spans="1:6" ht="23.25" customHeight="1">
      <c r="A1266" s="22" t="s">
        <v>4015</v>
      </c>
      <c r="B1266" s="22" t="s">
        <v>96</v>
      </c>
      <c r="C1266" s="21" t="s">
        <v>12825</v>
      </c>
      <c r="D1266" s="23" t="s">
        <v>4016</v>
      </c>
      <c r="E1266" s="2" t="s">
        <v>4017</v>
      </c>
      <c r="F1266" s="17">
        <v>47149</v>
      </c>
    </row>
    <row r="1267" spans="1:6" ht="23.25" customHeight="1">
      <c r="A1267" s="22" t="s">
        <v>7046</v>
      </c>
      <c r="B1267" s="22" t="s">
        <v>96</v>
      </c>
      <c r="C1267" s="21" t="s">
        <v>7047</v>
      </c>
      <c r="D1267" s="23" t="s">
        <v>7048</v>
      </c>
      <c r="E1267" s="2" t="s">
        <v>7049</v>
      </c>
      <c r="F1267" s="17">
        <v>44834</v>
      </c>
    </row>
    <row r="1268" spans="1:6" ht="23.25" customHeight="1">
      <c r="A1268" s="22" t="s">
        <v>4030</v>
      </c>
      <c r="B1268" s="22" t="s">
        <v>96</v>
      </c>
      <c r="C1268" s="21" t="s">
        <v>12832</v>
      </c>
      <c r="D1268" s="23" t="s">
        <v>4031</v>
      </c>
      <c r="E1268" s="2" t="s">
        <v>4032</v>
      </c>
      <c r="F1268" s="17">
        <v>44756</v>
      </c>
    </row>
    <row r="1269" spans="1:6" ht="23.25" customHeight="1">
      <c r="A1269" s="22" t="s">
        <v>4023</v>
      </c>
      <c r="B1269" s="22" t="s">
        <v>96</v>
      </c>
      <c r="C1269" s="21" t="s">
        <v>12831</v>
      </c>
      <c r="D1269" s="23" t="s">
        <v>4024</v>
      </c>
      <c r="E1269" s="2" t="s">
        <v>4025</v>
      </c>
      <c r="F1269" s="17">
        <v>45535</v>
      </c>
    </row>
    <row r="1270" spans="1:6" ht="23.25" customHeight="1">
      <c r="A1270" s="22" t="s">
        <v>7044</v>
      </c>
      <c r="B1270" s="22" t="s">
        <v>96</v>
      </c>
      <c r="C1270" s="21" t="s">
        <v>15672</v>
      </c>
      <c r="D1270" s="23" t="s">
        <v>15673</v>
      </c>
      <c r="E1270" s="2" t="s">
        <v>7045</v>
      </c>
      <c r="F1270" s="17">
        <v>46460</v>
      </c>
    </row>
    <row r="1271" spans="1:6" ht="23.25" customHeight="1">
      <c r="A1271" s="22" t="s">
        <v>4050</v>
      </c>
      <c r="B1271" s="22" t="s">
        <v>96</v>
      </c>
      <c r="C1271" s="21" t="s">
        <v>12834</v>
      </c>
      <c r="D1271" s="23" t="s">
        <v>4051</v>
      </c>
      <c r="E1271" s="2" t="s">
        <v>4052</v>
      </c>
      <c r="F1271" s="17">
        <v>46477</v>
      </c>
    </row>
    <row r="1272" spans="1:6" ht="23.25" customHeight="1">
      <c r="A1272" s="22" t="s">
        <v>4012</v>
      </c>
      <c r="B1272" s="22" t="s">
        <v>96</v>
      </c>
      <c r="C1272" s="21" t="s">
        <v>12826</v>
      </c>
      <c r="D1272" s="23" t="s">
        <v>4013</v>
      </c>
      <c r="E1272" s="2" t="s">
        <v>4014</v>
      </c>
      <c r="F1272" s="17">
        <v>44530</v>
      </c>
    </row>
    <row r="1273" spans="1:6" ht="23.25" customHeight="1">
      <c r="A1273" s="22" t="s">
        <v>4009</v>
      </c>
      <c r="B1273" s="22" t="s">
        <v>96</v>
      </c>
      <c r="C1273" s="21" t="s">
        <v>12847</v>
      </c>
      <c r="D1273" s="23" t="s">
        <v>4010</v>
      </c>
      <c r="E1273" s="2" t="s">
        <v>4011</v>
      </c>
      <c r="F1273" s="17">
        <v>47330</v>
      </c>
    </row>
    <row r="1274" spans="1:6" ht="23.25" customHeight="1">
      <c r="A1274" s="22" t="s">
        <v>4006</v>
      </c>
      <c r="B1274" s="22" t="s">
        <v>96</v>
      </c>
      <c r="C1274" s="21" t="s">
        <v>12846</v>
      </c>
      <c r="D1274" s="23" t="s">
        <v>4007</v>
      </c>
      <c r="E1274" s="2" t="s">
        <v>4008</v>
      </c>
      <c r="F1274" s="17">
        <v>46095</v>
      </c>
    </row>
    <row r="1275" spans="1:6" ht="23.25" customHeight="1">
      <c r="A1275" s="22" t="s">
        <v>5953</v>
      </c>
      <c r="B1275" s="22" t="s">
        <v>96</v>
      </c>
      <c r="C1275" s="21" t="s">
        <v>12837</v>
      </c>
      <c r="D1275" s="23" t="s">
        <v>5684</v>
      </c>
      <c r="E1275" s="2" t="s">
        <v>5954</v>
      </c>
      <c r="F1275" s="17">
        <v>46295</v>
      </c>
    </row>
    <row r="1276" spans="1:6" ht="23.25" customHeight="1">
      <c r="A1276" s="22" t="s">
        <v>4018</v>
      </c>
      <c r="B1276" s="22" t="s">
        <v>96</v>
      </c>
      <c r="C1276" s="21" t="s">
        <v>15534</v>
      </c>
      <c r="D1276" s="23" t="s">
        <v>4019</v>
      </c>
      <c r="E1276" s="2" t="s">
        <v>4020</v>
      </c>
      <c r="F1276" s="17">
        <v>46660</v>
      </c>
    </row>
    <row r="1277" spans="1:6" ht="23.25" customHeight="1">
      <c r="A1277" s="22" t="s">
        <v>7050</v>
      </c>
      <c r="B1277" s="22" t="s">
        <v>96</v>
      </c>
      <c r="C1277" s="21" t="s">
        <v>15519</v>
      </c>
      <c r="D1277" s="23" t="s">
        <v>15520</v>
      </c>
      <c r="E1277" s="2" t="s">
        <v>7051</v>
      </c>
      <c r="F1277" s="17">
        <v>47026</v>
      </c>
    </row>
    <row r="1278" spans="1:6" ht="23.25" customHeight="1">
      <c r="A1278" s="22" t="s">
        <v>4027</v>
      </c>
      <c r="B1278" s="22" t="s">
        <v>96</v>
      </c>
      <c r="C1278" s="21" t="s">
        <v>12829</v>
      </c>
      <c r="D1278" s="23" t="s">
        <v>4028</v>
      </c>
      <c r="E1278" s="2" t="s">
        <v>4029</v>
      </c>
      <c r="F1278" s="17">
        <v>45747</v>
      </c>
    </row>
    <row r="1279" spans="1:6" s="11" customFormat="1" ht="23.25" customHeight="1">
      <c r="A1279" s="22" t="s">
        <v>4021</v>
      </c>
      <c r="B1279" s="22" t="s">
        <v>96</v>
      </c>
      <c r="C1279" s="21" t="s">
        <v>12824</v>
      </c>
      <c r="D1279" s="23" t="s">
        <v>13850</v>
      </c>
      <c r="E1279" s="2" t="s">
        <v>4022</v>
      </c>
      <c r="F1279" s="17">
        <v>45838</v>
      </c>
    </row>
    <row r="1280" spans="1:6" ht="23.25" customHeight="1">
      <c r="A1280" s="18" t="s">
        <v>10261</v>
      </c>
      <c r="B1280" s="18" t="s">
        <v>96</v>
      </c>
      <c r="C1280" s="21" t="s">
        <v>12844</v>
      </c>
      <c r="D1280" s="24" t="s">
        <v>10262</v>
      </c>
      <c r="E1280" s="2" t="s">
        <v>10263</v>
      </c>
      <c r="F1280" s="17">
        <v>46446</v>
      </c>
    </row>
    <row r="1281" spans="1:6" ht="23.25" customHeight="1">
      <c r="A1281" s="18" t="s">
        <v>10429</v>
      </c>
      <c r="B1281" s="18" t="s">
        <v>96</v>
      </c>
      <c r="C1281" s="21" t="s">
        <v>12830</v>
      </c>
      <c r="D1281" s="24" t="s">
        <v>10430</v>
      </c>
      <c r="E1281" s="2" t="s">
        <v>10470</v>
      </c>
      <c r="F1281" s="17">
        <v>46691</v>
      </c>
    </row>
    <row r="1282" spans="1:6" ht="23.25" customHeight="1">
      <c r="A1282" s="18" t="s">
        <v>10427</v>
      </c>
      <c r="B1282" s="18" t="s">
        <v>96</v>
      </c>
      <c r="C1282" s="21" t="s">
        <v>12828</v>
      </c>
      <c r="D1282" s="24" t="s">
        <v>10428</v>
      </c>
      <c r="E1282" s="2" t="s">
        <v>10469</v>
      </c>
      <c r="F1282" s="17">
        <v>46691</v>
      </c>
    </row>
    <row r="1283" spans="1:6" ht="23.25" customHeight="1">
      <c r="A1283" s="18" t="s">
        <v>10666</v>
      </c>
      <c r="B1283" s="18" t="s">
        <v>96</v>
      </c>
      <c r="C1283" s="21" t="s">
        <v>12827</v>
      </c>
      <c r="D1283" s="24" t="s">
        <v>10667</v>
      </c>
      <c r="E1283" s="2" t="s">
        <v>10668</v>
      </c>
      <c r="F1283" s="17">
        <v>47057</v>
      </c>
    </row>
    <row r="1284" spans="1:6" ht="23.25" customHeight="1">
      <c r="A1284" s="18" t="s">
        <v>10699</v>
      </c>
      <c r="B1284" s="18" t="s">
        <v>96</v>
      </c>
      <c r="C1284" s="21" t="s">
        <v>12838</v>
      </c>
      <c r="D1284" s="24" t="s">
        <v>10700</v>
      </c>
      <c r="E1284" s="2" t="s">
        <v>10701</v>
      </c>
      <c r="F1284" s="17">
        <v>44926</v>
      </c>
    </row>
    <row r="1285" spans="1:6" ht="23.25" customHeight="1">
      <c r="A1285" s="22" t="s">
        <v>13453</v>
      </c>
      <c r="B1285" s="22" t="s">
        <v>96</v>
      </c>
      <c r="C1285" s="21" t="s">
        <v>13454</v>
      </c>
      <c r="D1285" s="23" t="s">
        <v>13455</v>
      </c>
      <c r="E1285" s="2" t="s">
        <v>4033</v>
      </c>
      <c r="F1285" s="17">
        <v>45565</v>
      </c>
    </row>
    <row r="1286" spans="1:6" ht="23.25" customHeight="1">
      <c r="A1286" s="18" t="s">
        <v>14211</v>
      </c>
      <c r="B1286" s="18" t="s">
        <v>14089</v>
      </c>
      <c r="C1286" s="21" t="s">
        <v>14212</v>
      </c>
      <c r="D1286" s="24" t="s">
        <v>14213</v>
      </c>
      <c r="E1286" s="3" t="s">
        <v>4026</v>
      </c>
      <c r="F1286" s="17">
        <v>46147</v>
      </c>
    </row>
    <row r="1287" spans="1:6" ht="23.25" customHeight="1">
      <c r="A1287" s="18" t="s">
        <v>14367</v>
      </c>
      <c r="B1287" s="18" t="s">
        <v>14089</v>
      </c>
      <c r="C1287" s="21" t="s">
        <v>14361</v>
      </c>
      <c r="D1287" s="24" t="s">
        <v>14368</v>
      </c>
      <c r="E1287" s="2" t="s">
        <v>14417</v>
      </c>
      <c r="F1287" s="17">
        <v>46326</v>
      </c>
    </row>
    <row r="1288" spans="1:6" ht="23.25" customHeight="1">
      <c r="A1288" s="22" t="s">
        <v>3143</v>
      </c>
      <c r="B1288" s="22" t="s">
        <v>95</v>
      </c>
      <c r="C1288" s="21" t="s">
        <v>12362</v>
      </c>
      <c r="D1288" s="23" t="s">
        <v>3144</v>
      </c>
      <c r="E1288" s="2" t="s">
        <v>3145</v>
      </c>
      <c r="F1288" s="17">
        <v>47479</v>
      </c>
    </row>
    <row r="1289" spans="1:6" ht="23.25" customHeight="1">
      <c r="A1289" s="22" t="s">
        <v>8985</v>
      </c>
      <c r="B1289" s="22" t="s">
        <v>95</v>
      </c>
      <c r="C1289" s="21" t="s">
        <v>8986</v>
      </c>
      <c r="D1289" s="23" t="s">
        <v>8987</v>
      </c>
      <c r="E1289" s="2" t="s">
        <v>8988</v>
      </c>
      <c r="F1289" s="17">
        <v>45473</v>
      </c>
    </row>
    <row r="1290" spans="1:6" ht="23.25" customHeight="1">
      <c r="A1290" s="22" t="s">
        <v>9054</v>
      </c>
      <c r="B1290" s="22" t="s">
        <v>95</v>
      </c>
      <c r="C1290" s="21" t="s">
        <v>9055</v>
      </c>
      <c r="D1290" s="23" t="s">
        <v>9056</v>
      </c>
      <c r="E1290" s="2" t="s">
        <v>9057</v>
      </c>
      <c r="F1290" s="17">
        <v>45579</v>
      </c>
    </row>
    <row r="1291" spans="1:6" ht="23.25" customHeight="1">
      <c r="A1291" s="22" t="s">
        <v>2821</v>
      </c>
      <c r="B1291" s="22" t="s">
        <v>95</v>
      </c>
      <c r="C1291" s="21" t="s">
        <v>12171</v>
      </c>
      <c r="D1291" s="23" t="s">
        <v>2822</v>
      </c>
      <c r="E1291" s="2" t="s">
        <v>2823</v>
      </c>
      <c r="F1291" s="17">
        <v>47283</v>
      </c>
    </row>
    <row r="1292" spans="1:6" ht="23.25" customHeight="1">
      <c r="A1292" s="22" t="s">
        <v>7446</v>
      </c>
      <c r="B1292" s="22" t="s">
        <v>95</v>
      </c>
      <c r="C1292" s="21" t="s">
        <v>7194</v>
      </c>
      <c r="D1292" s="23" t="s">
        <v>7195</v>
      </c>
      <c r="E1292" s="2" t="s">
        <v>7447</v>
      </c>
      <c r="F1292" s="17">
        <v>45535</v>
      </c>
    </row>
    <row r="1293" spans="1:6" ht="23.25" customHeight="1">
      <c r="A1293" s="22" t="s">
        <v>9259</v>
      </c>
      <c r="B1293" s="22" t="s">
        <v>95</v>
      </c>
      <c r="C1293" s="21" t="s">
        <v>9260</v>
      </c>
      <c r="D1293" s="23" t="s">
        <v>9261</v>
      </c>
      <c r="E1293" s="2" t="s">
        <v>9262</v>
      </c>
      <c r="F1293" s="17">
        <v>45535</v>
      </c>
    </row>
    <row r="1294" spans="1:6" ht="23.25" customHeight="1">
      <c r="A1294" s="22" t="s">
        <v>7448</v>
      </c>
      <c r="B1294" s="22" t="s">
        <v>95</v>
      </c>
      <c r="C1294" s="21" t="s">
        <v>7196</v>
      </c>
      <c r="D1294" s="23" t="s">
        <v>7197</v>
      </c>
      <c r="E1294" s="2" t="s">
        <v>7449</v>
      </c>
      <c r="F1294" s="17">
        <v>45610</v>
      </c>
    </row>
    <row r="1295" spans="1:6" ht="23.25" customHeight="1">
      <c r="A1295" s="22" t="s">
        <v>8989</v>
      </c>
      <c r="B1295" s="22" t="s">
        <v>95</v>
      </c>
      <c r="C1295" s="21" t="s">
        <v>15434</v>
      </c>
      <c r="D1295" s="23" t="s">
        <v>15435</v>
      </c>
      <c r="E1295" s="2" t="s">
        <v>8990</v>
      </c>
      <c r="F1295" s="17">
        <v>47026</v>
      </c>
    </row>
    <row r="1296" spans="1:6" s="11" customFormat="1" ht="23.25" customHeight="1">
      <c r="A1296" s="22" t="s">
        <v>7450</v>
      </c>
      <c r="B1296" s="22" t="s">
        <v>95</v>
      </c>
      <c r="C1296" s="21" t="s">
        <v>15425</v>
      </c>
      <c r="D1296" s="23" t="s">
        <v>15426</v>
      </c>
      <c r="E1296" s="2" t="s">
        <v>7451</v>
      </c>
      <c r="F1296" s="17">
        <v>47026</v>
      </c>
    </row>
    <row r="1297" spans="1:6" ht="23.25" customHeight="1">
      <c r="A1297" s="22" t="s">
        <v>7452</v>
      </c>
      <c r="B1297" s="22" t="s">
        <v>95</v>
      </c>
      <c r="C1297" s="21" t="s">
        <v>15428</v>
      </c>
      <c r="D1297" s="23" t="s">
        <v>15429</v>
      </c>
      <c r="E1297" s="2" t="s">
        <v>7453</v>
      </c>
      <c r="F1297" s="17">
        <v>47026</v>
      </c>
    </row>
    <row r="1298" spans="1:6" ht="23.25" customHeight="1">
      <c r="A1298" s="22" t="s">
        <v>8991</v>
      </c>
      <c r="B1298" s="22" t="s">
        <v>95</v>
      </c>
      <c r="C1298" s="21" t="s">
        <v>15436</v>
      </c>
      <c r="D1298" s="23" t="s">
        <v>15427</v>
      </c>
      <c r="E1298" s="2" t="s">
        <v>8992</v>
      </c>
      <c r="F1298" s="17">
        <v>47026</v>
      </c>
    </row>
    <row r="1299" spans="1:6" ht="23.25" customHeight="1">
      <c r="A1299" s="22" t="s">
        <v>10280</v>
      </c>
      <c r="B1299" s="22" t="s">
        <v>95</v>
      </c>
      <c r="C1299" s="21" t="s">
        <v>7198</v>
      </c>
      <c r="D1299" s="23" t="s">
        <v>7199</v>
      </c>
      <c r="E1299" s="2" t="s">
        <v>7454</v>
      </c>
      <c r="F1299" s="17">
        <v>47177</v>
      </c>
    </row>
    <row r="1300" spans="1:6" ht="23.25" customHeight="1">
      <c r="A1300" s="22" t="s">
        <v>3117</v>
      </c>
      <c r="B1300" s="22" t="s">
        <v>95</v>
      </c>
      <c r="C1300" s="21" t="s">
        <v>12345</v>
      </c>
      <c r="D1300" s="23" t="s">
        <v>3118</v>
      </c>
      <c r="E1300" s="2" t="s">
        <v>3119</v>
      </c>
      <c r="F1300" s="17">
        <v>47513</v>
      </c>
    </row>
    <row r="1301" spans="1:6" ht="23.25" customHeight="1">
      <c r="A1301" s="22" t="s">
        <v>6685</v>
      </c>
      <c r="B1301" s="22" t="s">
        <v>95</v>
      </c>
      <c r="C1301" s="21" t="s">
        <v>6241</v>
      </c>
      <c r="D1301" s="23" t="s">
        <v>6242</v>
      </c>
      <c r="E1301" s="2" t="s">
        <v>6686</v>
      </c>
      <c r="F1301" s="17">
        <v>45613</v>
      </c>
    </row>
    <row r="1302" spans="1:6" ht="23.25" customHeight="1">
      <c r="A1302" s="22" t="s">
        <v>3108</v>
      </c>
      <c r="B1302" s="22" t="s">
        <v>95</v>
      </c>
      <c r="C1302" s="21" t="s">
        <v>12355</v>
      </c>
      <c r="D1302" s="23" t="s">
        <v>3109</v>
      </c>
      <c r="E1302" s="2" t="s">
        <v>3110</v>
      </c>
      <c r="F1302" s="17">
        <v>46934</v>
      </c>
    </row>
    <row r="1303" spans="1:6" ht="23.25" customHeight="1">
      <c r="A1303" s="22" t="s">
        <v>7455</v>
      </c>
      <c r="B1303" s="22" t="s">
        <v>95</v>
      </c>
      <c r="C1303" s="21" t="s">
        <v>7200</v>
      </c>
      <c r="D1303" s="23" t="s">
        <v>7201</v>
      </c>
      <c r="E1303" s="2" t="s">
        <v>7456</v>
      </c>
      <c r="F1303" s="17">
        <v>47222</v>
      </c>
    </row>
    <row r="1304" spans="1:6" ht="23.25" customHeight="1">
      <c r="A1304" s="22" t="s">
        <v>7457</v>
      </c>
      <c r="B1304" s="22" t="s">
        <v>95</v>
      </c>
      <c r="C1304" s="21" t="s">
        <v>7202</v>
      </c>
      <c r="D1304" s="23" t="s">
        <v>7096</v>
      </c>
      <c r="E1304" s="2" t="s">
        <v>7341</v>
      </c>
      <c r="F1304" s="17">
        <v>47238</v>
      </c>
    </row>
    <row r="1305" spans="1:6" ht="23.25" customHeight="1">
      <c r="A1305" s="22" t="s">
        <v>2824</v>
      </c>
      <c r="B1305" s="22" t="s">
        <v>95</v>
      </c>
      <c r="C1305" s="21" t="s">
        <v>12168</v>
      </c>
      <c r="D1305" s="23" t="s">
        <v>2825</v>
      </c>
      <c r="E1305" s="2" t="s">
        <v>2826</v>
      </c>
      <c r="F1305" s="17">
        <v>47452</v>
      </c>
    </row>
    <row r="1306" spans="1:6" ht="23.25" customHeight="1">
      <c r="A1306" s="22" t="s">
        <v>7458</v>
      </c>
      <c r="B1306" s="22" t="s">
        <v>95</v>
      </c>
      <c r="C1306" s="21" t="s">
        <v>7203</v>
      </c>
      <c r="D1306" s="23" t="s">
        <v>7204</v>
      </c>
      <c r="E1306" s="2" t="s">
        <v>7459</v>
      </c>
      <c r="F1306" s="17">
        <v>46843</v>
      </c>
    </row>
    <row r="1307" spans="1:6" ht="23.25" customHeight="1">
      <c r="A1307" s="22" t="s">
        <v>7460</v>
      </c>
      <c r="B1307" s="22" t="s">
        <v>95</v>
      </c>
      <c r="C1307" s="21" t="s">
        <v>15107</v>
      </c>
      <c r="D1307" s="23" t="s">
        <v>15106</v>
      </c>
      <c r="E1307" s="2" t="s">
        <v>7345</v>
      </c>
      <c r="F1307" s="17">
        <v>46873</v>
      </c>
    </row>
    <row r="1308" spans="1:6" ht="23.25" customHeight="1">
      <c r="A1308" s="22" t="s">
        <v>7461</v>
      </c>
      <c r="B1308" s="22" t="s">
        <v>95</v>
      </c>
      <c r="C1308" s="21" t="s">
        <v>15438</v>
      </c>
      <c r="D1308" s="23" t="s">
        <v>15439</v>
      </c>
      <c r="E1308" s="2" t="s">
        <v>7462</v>
      </c>
      <c r="F1308" s="17">
        <v>47003</v>
      </c>
    </row>
    <row r="1309" spans="1:6" ht="23.25" customHeight="1">
      <c r="A1309" s="22" t="s">
        <v>7463</v>
      </c>
      <c r="B1309" s="22" t="s">
        <v>95</v>
      </c>
      <c r="C1309" s="21" t="s">
        <v>15440</v>
      </c>
      <c r="D1309" s="23" t="s">
        <v>15441</v>
      </c>
      <c r="E1309" s="2" t="s">
        <v>7464</v>
      </c>
      <c r="F1309" s="17">
        <v>47003</v>
      </c>
    </row>
    <row r="1310" spans="1:6" ht="23.25" customHeight="1">
      <c r="A1310" s="22" t="s">
        <v>3094</v>
      </c>
      <c r="B1310" s="22" t="s">
        <v>95</v>
      </c>
      <c r="C1310" s="21" t="s">
        <v>12347</v>
      </c>
      <c r="D1310" s="23" t="s">
        <v>3095</v>
      </c>
      <c r="E1310" s="2" t="s">
        <v>3096</v>
      </c>
      <c r="F1310" s="17">
        <v>47056</v>
      </c>
    </row>
    <row r="1311" spans="1:6" ht="23.25" customHeight="1">
      <c r="A1311" s="22" t="s">
        <v>9274</v>
      </c>
      <c r="B1311" s="22" t="s">
        <v>95</v>
      </c>
      <c r="C1311" s="21" t="s">
        <v>9275</v>
      </c>
      <c r="D1311" s="23" t="s">
        <v>9276</v>
      </c>
      <c r="E1311" s="2" t="s">
        <v>9277</v>
      </c>
      <c r="F1311" s="17">
        <v>47071</v>
      </c>
    </row>
    <row r="1312" spans="1:6" ht="23.25" customHeight="1">
      <c r="A1312" s="22" t="s">
        <v>6681</v>
      </c>
      <c r="B1312" s="22" t="s">
        <v>95</v>
      </c>
      <c r="C1312" s="21" t="s">
        <v>6237</v>
      </c>
      <c r="D1312" s="23" t="s">
        <v>6238</v>
      </c>
      <c r="E1312" s="2" t="s">
        <v>6682</v>
      </c>
      <c r="F1312" s="17">
        <v>47222</v>
      </c>
    </row>
    <row r="1313" spans="1:6" ht="23.25" customHeight="1">
      <c r="A1313" s="22" t="s">
        <v>8993</v>
      </c>
      <c r="B1313" s="22" t="s">
        <v>95</v>
      </c>
      <c r="C1313" s="21" t="s">
        <v>8994</v>
      </c>
      <c r="D1313" s="23" t="s">
        <v>8995</v>
      </c>
      <c r="E1313" s="2" t="s">
        <v>8996</v>
      </c>
      <c r="F1313" s="17">
        <v>45487</v>
      </c>
    </row>
    <row r="1314" spans="1:6" ht="23.25" customHeight="1">
      <c r="A1314" s="27" t="s">
        <v>3126</v>
      </c>
      <c r="B1314" s="27" t="s">
        <v>95</v>
      </c>
      <c r="C1314" s="28" t="s">
        <v>12339</v>
      </c>
      <c r="D1314" s="29" t="s">
        <v>3127</v>
      </c>
      <c r="E1314" s="12" t="s">
        <v>3128</v>
      </c>
      <c r="F1314" s="14">
        <v>45504</v>
      </c>
    </row>
    <row r="1315" spans="1:6" ht="23.25" customHeight="1">
      <c r="A1315" s="22" t="s">
        <v>3123</v>
      </c>
      <c r="B1315" s="22" t="s">
        <v>95</v>
      </c>
      <c r="C1315" s="21" t="s">
        <v>12340</v>
      </c>
      <c r="D1315" s="23" t="s">
        <v>3124</v>
      </c>
      <c r="E1315" s="2" t="s">
        <v>3125</v>
      </c>
      <c r="F1315" s="17">
        <v>46752</v>
      </c>
    </row>
    <row r="1316" spans="1:6" ht="23.25" customHeight="1">
      <c r="A1316" s="22" t="s">
        <v>9271</v>
      </c>
      <c r="B1316" s="22" t="s">
        <v>95</v>
      </c>
      <c r="C1316" s="21" t="s">
        <v>15198</v>
      </c>
      <c r="D1316" s="23" t="s">
        <v>9272</v>
      </c>
      <c r="E1316" s="2" t="s">
        <v>9273</v>
      </c>
      <c r="F1316" s="17">
        <v>46843</v>
      </c>
    </row>
    <row r="1317" spans="1:6" ht="23.25" customHeight="1">
      <c r="A1317" s="22" t="s">
        <v>7465</v>
      </c>
      <c r="B1317" s="22" t="s">
        <v>95</v>
      </c>
      <c r="C1317" s="21" t="s">
        <v>7205</v>
      </c>
      <c r="D1317" s="23" t="s">
        <v>15199</v>
      </c>
      <c r="E1317" s="2" t="s">
        <v>7466</v>
      </c>
      <c r="F1317" s="17">
        <v>46843</v>
      </c>
    </row>
    <row r="1318" spans="1:6" ht="23.25" customHeight="1">
      <c r="A1318" s="22" t="s">
        <v>7467</v>
      </c>
      <c r="B1318" s="22" t="s">
        <v>95</v>
      </c>
      <c r="C1318" s="21" t="s">
        <v>7206</v>
      </c>
      <c r="D1318" s="23" t="s">
        <v>7207</v>
      </c>
      <c r="E1318" s="2" t="s">
        <v>7468</v>
      </c>
      <c r="F1318" s="17">
        <v>47026</v>
      </c>
    </row>
    <row r="1319" spans="1:6" ht="23.25" customHeight="1">
      <c r="A1319" s="22" t="s">
        <v>9255</v>
      </c>
      <c r="B1319" s="22" t="s">
        <v>95</v>
      </c>
      <c r="C1319" s="21" t="s">
        <v>9256</v>
      </c>
      <c r="D1319" s="23" t="s">
        <v>9257</v>
      </c>
      <c r="E1319" s="2" t="s">
        <v>9258</v>
      </c>
      <c r="F1319" s="17">
        <v>47040</v>
      </c>
    </row>
    <row r="1320" spans="1:6" ht="23.25" customHeight="1">
      <c r="A1320" s="22" t="s">
        <v>7469</v>
      </c>
      <c r="B1320" s="22" t="s">
        <v>95</v>
      </c>
      <c r="C1320" s="21" t="s">
        <v>7208</v>
      </c>
      <c r="D1320" s="23" t="s">
        <v>7209</v>
      </c>
      <c r="E1320" s="2" t="s">
        <v>7470</v>
      </c>
      <c r="F1320" s="17">
        <v>47361</v>
      </c>
    </row>
    <row r="1321" spans="1:6" ht="23.25" customHeight="1">
      <c r="A1321" s="22" t="s">
        <v>9058</v>
      </c>
      <c r="B1321" s="22" t="s">
        <v>95</v>
      </c>
      <c r="C1321" s="21" t="s">
        <v>9059</v>
      </c>
      <c r="D1321" s="23" t="s">
        <v>9060</v>
      </c>
      <c r="E1321" s="2" t="s">
        <v>9061</v>
      </c>
      <c r="F1321" s="17">
        <v>47569</v>
      </c>
    </row>
    <row r="1322" spans="1:6" ht="23.25" customHeight="1">
      <c r="A1322" s="22" t="s">
        <v>3091</v>
      </c>
      <c r="B1322" s="22" t="s">
        <v>95</v>
      </c>
      <c r="C1322" s="21" t="s">
        <v>12343</v>
      </c>
      <c r="D1322" s="23" t="s">
        <v>3092</v>
      </c>
      <c r="E1322" s="2" t="s">
        <v>3093</v>
      </c>
      <c r="F1322" s="17">
        <v>45702</v>
      </c>
    </row>
    <row r="1323" spans="1:6" ht="23.25" customHeight="1">
      <c r="A1323" s="22" t="s">
        <v>3132</v>
      </c>
      <c r="B1323" s="22" t="s">
        <v>95</v>
      </c>
      <c r="C1323" s="21" t="s">
        <v>12341</v>
      </c>
      <c r="D1323" s="23" t="s">
        <v>3133</v>
      </c>
      <c r="E1323" s="2" t="s">
        <v>3134</v>
      </c>
      <c r="F1323" s="17">
        <v>45745</v>
      </c>
    </row>
    <row r="1324" spans="1:6" ht="23.25" customHeight="1">
      <c r="A1324" s="22" t="s">
        <v>3103</v>
      </c>
      <c r="B1324" s="22" t="s">
        <v>95</v>
      </c>
      <c r="C1324" s="21" t="s">
        <v>12354</v>
      </c>
      <c r="D1324" s="23" t="s">
        <v>3104</v>
      </c>
      <c r="E1324" s="2" t="s">
        <v>3105</v>
      </c>
      <c r="F1324" s="17">
        <v>45748</v>
      </c>
    </row>
    <row r="1325" spans="1:6" ht="23.25" customHeight="1">
      <c r="A1325" s="22" t="s">
        <v>3129</v>
      </c>
      <c r="B1325" s="22" t="s">
        <v>95</v>
      </c>
      <c r="C1325" s="21" t="s">
        <v>12342</v>
      </c>
      <c r="D1325" s="23" t="s">
        <v>3130</v>
      </c>
      <c r="E1325" s="2" t="s">
        <v>3131</v>
      </c>
      <c r="F1325" s="17">
        <v>45761</v>
      </c>
    </row>
    <row r="1326" spans="1:6" ht="23.25" customHeight="1">
      <c r="A1326" s="22" t="s">
        <v>3106</v>
      </c>
      <c r="B1326" s="22" t="s">
        <v>95</v>
      </c>
      <c r="C1326" s="21" t="s">
        <v>12352</v>
      </c>
      <c r="D1326" s="23" t="s">
        <v>13858</v>
      </c>
      <c r="E1326" s="2" t="s">
        <v>3107</v>
      </c>
      <c r="F1326" s="17">
        <v>45949</v>
      </c>
    </row>
    <row r="1327" spans="1:6" ht="23.25" customHeight="1">
      <c r="A1327" s="22" t="s">
        <v>9263</v>
      </c>
      <c r="B1327" s="22" t="s">
        <v>95</v>
      </c>
      <c r="C1327" s="21" t="s">
        <v>9264</v>
      </c>
      <c r="D1327" s="23" t="s">
        <v>9265</v>
      </c>
      <c r="E1327" s="2" t="s">
        <v>9266</v>
      </c>
      <c r="F1327" s="17">
        <v>46203</v>
      </c>
    </row>
    <row r="1328" spans="1:6" ht="23.25" customHeight="1">
      <c r="A1328" s="22" t="s">
        <v>3097</v>
      </c>
      <c r="B1328" s="22" t="s">
        <v>95</v>
      </c>
      <c r="C1328" s="21" t="s">
        <v>12348</v>
      </c>
      <c r="D1328" s="23" t="s">
        <v>3098</v>
      </c>
      <c r="E1328" s="2" t="s">
        <v>3099</v>
      </c>
      <c r="F1328" s="17">
        <v>46432</v>
      </c>
    </row>
    <row r="1329" spans="1:6" ht="23.25" customHeight="1">
      <c r="A1329" s="22" t="s">
        <v>6995</v>
      </c>
      <c r="B1329" s="22" t="s">
        <v>95</v>
      </c>
      <c r="C1329" s="21" t="s">
        <v>6996</v>
      </c>
      <c r="D1329" s="23" t="s">
        <v>6997</v>
      </c>
      <c r="E1329" s="2" t="s">
        <v>6998</v>
      </c>
      <c r="F1329" s="17">
        <v>46446</v>
      </c>
    </row>
    <row r="1330" spans="1:6" ht="23.25" customHeight="1">
      <c r="A1330" s="22" t="s">
        <v>3111</v>
      </c>
      <c r="B1330" s="22" t="s">
        <v>95</v>
      </c>
      <c r="C1330" s="21" t="s">
        <v>12357</v>
      </c>
      <c r="D1330" s="23" t="s">
        <v>3112</v>
      </c>
      <c r="E1330" s="2" t="s">
        <v>3113</v>
      </c>
      <c r="F1330" s="17">
        <v>46599</v>
      </c>
    </row>
    <row r="1331" spans="1:6" ht="23.25" customHeight="1">
      <c r="A1331" s="22" t="s">
        <v>6683</v>
      </c>
      <c r="B1331" s="22" t="s">
        <v>95</v>
      </c>
      <c r="C1331" s="21" t="s">
        <v>6239</v>
      </c>
      <c r="D1331" s="23" t="s">
        <v>6240</v>
      </c>
      <c r="E1331" s="2" t="s">
        <v>6684</v>
      </c>
      <c r="F1331" s="17">
        <v>46843</v>
      </c>
    </row>
    <row r="1332" spans="1:6" ht="23.25" customHeight="1">
      <c r="A1332" s="22" t="s">
        <v>9247</v>
      </c>
      <c r="B1332" s="22" t="s">
        <v>95</v>
      </c>
      <c r="C1332" s="21" t="s">
        <v>9248</v>
      </c>
      <c r="D1332" s="23" t="s">
        <v>9249</v>
      </c>
      <c r="E1332" s="2" t="s">
        <v>9250</v>
      </c>
      <c r="F1332" s="17">
        <v>46966</v>
      </c>
    </row>
    <row r="1333" spans="1:6" ht="23.25" customHeight="1">
      <c r="A1333" s="22" t="s">
        <v>6638</v>
      </c>
      <c r="B1333" s="22" t="s">
        <v>95</v>
      </c>
      <c r="C1333" s="21" t="s">
        <v>6200</v>
      </c>
      <c r="D1333" s="23" t="s">
        <v>6201</v>
      </c>
      <c r="E1333" s="2" t="s">
        <v>6639</v>
      </c>
      <c r="F1333" s="17">
        <v>47240</v>
      </c>
    </row>
    <row r="1334" spans="1:6" ht="23.25" customHeight="1">
      <c r="A1334" s="22" t="s">
        <v>3140</v>
      </c>
      <c r="B1334" s="22" t="s">
        <v>95</v>
      </c>
      <c r="C1334" s="21" t="s">
        <v>12360</v>
      </c>
      <c r="D1334" s="23" t="s">
        <v>3141</v>
      </c>
      <c r="E1334" s="2" t="s">
        <v>3142</v>
      </c>
      <c r="F1334" s="17">
        <v>47483</v>
      </c>
    </row>
    <row r="1335" spans="1:6" ht="23.25" customHeight="1">
      <c r="A1335" s="22" t="s">
        <v>2827</v>
      </c>
      <c r="B1335" s="22" t="s">
        <v>95</v>
      </c>
      <c r="C1335" s="21" t="s">
        <v>12169</v>
      </c>
      <c r="D1335" s="23" t="s">
        <v>2828</v>
      </c>
      <c r="E1335" s="2" t="s">
        <v>2829</v>
      </c>
      <c r="F1335" s="17">
        <v>47573</v>
      </c>
    </row>
    <row r="1336" spans="1:6" ht="23.25" customHeight="1">
      <c r="A1336" s="22" t="s">
        <v>3100</v>
      </c>
      <c r="B1336" s="22" t="s">
        <v>95</v>
      </c>
      <c r="C1336" s="21" t="s">
        <v>12353</v>
      </c>
      <c r="D1336" s="23" t="s">
        <v>3101</v>
      </c>
      <c r="E1336" s="2" t="s">
        <v>3102</v>
      </c>
      <c r="F1336" s="17">
        <v>47573</v>
      </c>
    </row>
    <row r="1337" spans="1:6" ht="23.25" customHeight="1">
      <c r="A1337" s="22" t="s">
        <v>7471</v>
      </c>
      <c r="B1337" s="22" t="s">
        <v>95</v>
      </c>
      <c r="C1337" s="21" t="s">
        <v>7210</v>
      </c>
      <c r="D1337" s="23" t="s">
        <v>7211</v>
      </c>
      <c r="E1337" s="2" t="s">
        <v>7472</v>
      </c>
      <c r="F1337" s="17">
        <v>45902</v>
      </c>
    </row>
    <row r="1338" spans="1:6" ht="23.25" customHeight="1">
      <c r="A1338" s="22" t="s">
        <v>7473</v>
      </c>
      <c r="B1338" s="22" t="s">
        <v>95</v>
      </c>
      <c r="C1338" s="21" t="s">
        <v>7212</v>
      </c>
      <c r="D1338" s="23" t="s">
        <v>7213</v>
      </c>
      <c r="E1338" s="2" t="s">
        <v>7474</v>
      </c>
      <c r="F1338" s="17">
        <v>45930</v>
      </c>
    </row>
    <row r="1339" spans="1:6" ht="23.25" customHeight="1">
      <c r="A1339" s="22" t="s">
        <v>14421</v>
      </c>
      <c r="B1339" s="22" t="s">
        <v>95</v>
      </c>
      <c r="C1339" s="21" t="s">
        <v>6243</v>
      </c>
      <c r="D1339" s="23" t="s">
        <v>6244</v>
      </c>
      <c r="E1339" s="2" t="s">
        <v>6687</v>
      </c>
      <c r="F1339" s="17">
        <v>46295</v>
      </c>
    </row>
    <row r="1340" spans="1:6" ht="23.25" customHeight="1">
      <c r="A1340" s="22" t="s">
        <v>9251</v>
      </c>
      <c r="B1340" s="22" t="s">
        <v>95</v>
      </c>
      <c r="C1340" s="21" t="s">
        <v>9252</v>
      </c>
      <c r="D1340" s="23" t="s">
        <v>9253</v>
      </c>
      <c r="E1340" s="2" t="s">
        <v>9254</v>
      </c>
      <c r="F1340" s="17">
        <v>46387</v>
      </c>
    </row>
    <row r="1341" spans="1:6" ht="23.25" customHeight="1">
      <c r="A1341" s="22" t="s">
        <v>3146</v>
      </c>
      <c r="B1341" s="22" t="s">
        <v>95</v>
      </c>
      <c r="C1341" s="21" t="s">
        <v>12361</v>
      </c>
      <c r="D1341" s="23" t="s">
        <v>3147</v>
      </c>
      <c r="E1341" s="2" t="s">
        <v>3148</v>
      </c>
      <c r="F1341" s="17">
        <v>46477</v>
      </c>
    </row>
    <row r="1342" spans="1:6" ht="23.25" customHeight="1">
      <c r="A1342" s="22" t="s">
        <v>3137</v>
      </c>
      <c r="B1342" s="22" t="s">
        <v>95</v>
      </c>
      <c r="C1342" s="21" t="s">
        <v>12359</v>
      </c>
      <c r="D1342" s="23" t="s">
        <v>3138</v>
      </c>
      <c r="E1342" s="2" t="s">
        <v>3139</v>
      </c>
      <c r="F1342" s="17">
        <v>46660</v>
      </c>
    </row>
    <row r="1343" spans="1:6" ht="23.25" customHeight="1">
      <c r="A1343" s="22" t="s">
        <v>3120</v>
      </c>
      <c r="B1343" s="22" t="s">
        <v>95</v>
      </c>
      <c r="C1343" s="21" t="s">
        <v>12346</v>
      </c>
      <c r="D1343" s="23" t="s">
        <v>3121</v>
      </c>
      <c r="E1343" s="2" t="s">
        <v>3122</v>
      </c>
      <c r="F1343" s="17">
        <v>46752</v>
      </c>
    </row>
    <row r="1344" spans="1:6" ht="23.25" customHeight="1">
      <c r="A1344" s="22" t="s">
        <v>9267</v>
      </c>
      <c r="B1344" s="22" t="s">
        <v>95</v>
      </c>
      <c r="C1344" s="21" t="s">
        <v>9268</v>
      </c>
      <c r="D1344" s="23" t="s">
        <v>9269</v>
      </c>
      <c r="E1344" s="2" t="s">
        <v>9270</v>
      </c>
      <c r="F1344" s="17">
        <v>46843</v>
      </c>
    </row>
    <row r="1345" spans="1:6" ht="23.25" customHeight="1">
      <c r="A1345" s="22" t="s">
        <v>6640</v>
      </c>
      <c r="B1345" s="22" t="s">
        <v>95</v>
      </c>
      <c r="C1345" s="21" t="s">
        <v>6202</v>
      </c>
      <c r="D1345" s="23" t="s">
        <v>6203</v>
      </c>
      <c r="E1345" s="2" t="s">
        <v>6641</v>
      </c>
      <c r="F1345" s="17" t="s">
        <v>15792</v>
      </c>
    </row>
    <row r="1346" spans="1:6" ht="23.25" customHeight="1">
      <c r="A1346" s="22" t="s">
        <v>8997</v>
      </c>
      <c r="B1346" s="22" t="s">
        <v>95</v>
      </c>
      <c r="C1346" s="21" t="s">
        <v>15432</v>
      </c>
      <c r="D1346" s="23" t="s">
        <v>15433</v>
      </c>
      <c r="E1346" s="2" t="s">
        <v>8998</v>
      </c>
      <c r="F1346" s="17">
        <v>47026</v>
      </c>
    </row>
    <row r="1347" spans="1:6" ht="23.25" customHeight="1">
      <c r="A1347" s="22" t="s">
        <v>3149</v>
      </c>
      <c r="B1347" s="22" t="s">
        <v>95</v>
      </c>
      <c r="C1347" s="21" t="s">
        <v>15649</v>
      </c>
      <c r="D1347" s="23" t="s">
        <v>3150</v>
      </c>
      <c r="E1347" s="2" t="s">
        <v>3151</v>
      </c>
      <c r="F1347" s="17">
        <v>47057</v>
      </c>
    </row>
    <row r="1348" spans="1:6" ht="23.25" customHeight="1">
      <c r="A1348" s="22" t="s">
        <v>3135</v>
      </c>
      <c r="B1348" s="22" t="s">
        <v>95</v>
      </c>
      <c r="C1348" s="21" t="s">
        <v>12358</v>
      </c>
      <c r="D1348" s="23" t="s">
        <v>260</v>
      </c>
      <c r="E1348" s="2" t="s">
        <v>3136</v>
      </c>
      <c r="F1348" s="17" t="s">
        <v>15689</v>
      </c>
    </row>
    <row r="1349" spans="1:6" ht="23.25" customHeight="1">
      <c r="A1349" s="22" t="s">
        <v>3114</v>
      </c>
      <c r="B1349" s="22" t="s">
        <v>95</v>
      </c>
      <c r="C1349" s="21" t="s">
        <v>12356</v>
      </c>
      <c r="D1349" s="23" t="s">
        <v>3115</v>
      </c>
      <c r="E1349" s="2" t="s">
        <v>3116</v>
      </c>
      <c r="F1349" s="17">
        <v>47208</v>
      </c>
    </row>
    <row r="1350" spans="1:6" ht="23.25" customHeight="1">
      <c r="A1350" s="22" t="s">
        <v>5245</v>
      </c>
      <c r="B1350" s="22" t="s">
        <v>95</v>
      </c>
      <c r="C1350" s="21" t="s">
        <v>12363</v>
      </c>
      <c r="D1350" s="23" t="s">
        <v>5246</v>
      </c>
      <c r="E1350" s="2" t="s">
        <v>5247</v>
      </c>
      <c r="F1350" s="17">
        <v>47361</v>
      </c>
    </row>
    <row r="1351" spans="1:6" ht="23.25" customHeight="1">
      <c r="A1351" s="22" t="s">
        <v>8999</v>
      </c>
      <c r="B1351" s="22" t="s">
        <v>95</v>
      </c>
      <c r="C1351" s="21" t="s">
        <v>9000</v>
      </c>
      <c r="D1351" s="23" t="s">
        <v>9001</v>
      </c>
      <c r="E1351" s="2" t="s">
        <v>9002</v>
      </c>
      <c r="F1351" s="17">
        <v>47542</v>
      </c>
    </row>
    <row r="1352" spans="1:6" ht="23.25" customHeight="1">
      <c r="A1352" s="22" t="s">
        <v>6688</v>
      </c>
      <c r="B1352" s="22" t="s">
        <v>95</v>
      </c>
      <c r="C1352" s="21" t="s">
        <v>6245</v>
      </c>
      <c r="D1352" s="23" t="s">
        <v>6246</v>
      </c>
      <c r="E1352" s="2" t="s">
        <v>6689</v>
      </c>
      <c r="F1352" s="17">
        <v>45473</v>
      </c>
    </row>
    <row r="1353" spans="1:6" ht="23.25" customHeight="1">
      <c r="A1353" s="22" t="s">
        <v>2830</v>
      </c>
      <c r="B1353" s="22" t="s">
        <v>95</v>
      </c>
      <c r="C1353" s="21" t="s">
        <v>12172</v>
      </c>
      <c r="D1353" s="23" t="s">
        <v>2831</v>
      </c>
      <c r="E1353" s="2" t="s">
        <v>2832</v>
      </c>
      <c r="F1353" s="17">
        <v>45747</v>
      </c>
    </row>
    <row r="1354" spans="1:6" ht="23.25" customHeight="1">
      <c r="A1354" s="22" t="s">
        <v>9003</v>
      </c>
      <c r="B1354" s="22" t="s">
        <v>95</v>
      </c>
      <c r="C1354" s="21" t="s">
        <v>9004</v>
      </c>
      <c r="D1354" s="23" t="s">
        <v>9005</v>
      </c>
      <c r="E1354" s="2" t="s">
        <v>1298</v>
      </c>
      <c r="F1354" s="17">
        <v>45991</v>
      </c>
    </row>
    <row r="1355" spans="1:6" ht="23.25" customHeight="1">
      <c r="A1355" s="22" t="s">
        <v>5242</v>
      </c>
      <c r="B1355" s="22" t="s">
        <v>95</v>
      </c>
      <c r="C1355" s="21" t="s">
        <v>12344</v>
      </c>
      <c r="D1355" s="23" t="s">
        <v>5243</v>
      </c>
      <c r="E1355" s="2" t="s">
        <v>5244</v>
      </c>
      <c r="F1355" s="17">
        <v>46112</v>
      </c>
    </row>
    <row r="1356" spans="1:6" ht="23.25" customHeight="1">
      <c r="A1356" s="22" t="s">
        <v>366</v>
      </c>
      <c r="B1356" s="22" t="s">
        <v>95</v>
      </c>
      <c r="C1356" s="21" t="s">
        <v>12338</v>
      </c>
      <c r="D1356" s="23" t="s">
        <v>382</v>
      </c>
      <c r="E1356" s="2" t="s">
        <v>272</v>
      </c>
      <c r="F1356" s="17">
        <v>46265</v>
      </c>
    </row>
    <row r="1357" spans="1:6" ht="23.25" customHeight="1">
      <c r="A1357" s="18" t="s">
        <v>10292</v>
      </c>
      <c r="B1357" s="18" t="s">
        <v>95</v>
      </c>
      <c r="C1357" s="21" t="s">
        <v>12167</v>
      </c>
      <c r="D1357" s="24" t="s">
        <v>10293</v>
      </c>
      <c r="E1357" s="2" t="s">
        <v>10294</v>
      </c>
      <c r="F1357" s="17">
        <v>46496</v>
      </c>
    </row>
    <row r="1358" spans="1:6" ht="23.25" customHeight="1">
      <c r="A1358" s="18" t="s">
        <v>10523</v>
      </c>
      <c r="B1358" s="18" t="s">
        <v>95</v>
      </c>
      <c r="C1358" s="21" t="s">
        <v>12350</v>
      </c>
      <c r="D1358" s="24" t="s">
        <v>10524</v>
      </c>
      <c r="E1358" s="2" t="s">
        <v>10525</v>
      </c>
      <c r="F1358" s="17">
        <v>46660</v>
      </c>
    </row>
    <row r="1359" spans="1:6" ht="23.25" customHeight="1">
      <c r="A1359" s="18" t="s">
        <v>10446</v>
      </c>
      <c r="B1359" s="18" t="s">
        <v>95</v>
      </c>
      <c r="C1359" s="21" t="s">
        <v>12170</v>
      </c>
      <c r="D1359" s="24" t="s">
        <v>10360</v>
      </c>
      <c r="E1359" s="2" t="s">
        <v>10447</v>
      </c>
      <c r="F1359" s="17">
        <v>46660</v>
      </c>
    </row>
    <row r="1360" spans="1:6" ht="23.25" customHeight="1">
      <c r="A1360" s="18" t="s">
        <v>15296</v>
      </c>
      <c r="B1360" s="18" t="s">
        <v>95</v>
      </c>
      <c r="C1360" s="21" t="s">
        <v>15297</v>
      </c>
      <c r="D1360" s="24" t="s">
        <v>15298</v>
      </c>
      <c r="E1360" s="2" t="s">
        <v>15299</v>
      </c>
      <c r="F1360" s="17">
        <v>46873</v>
      </c>
    </row>
    <row r="1361" spans="1:6" ht="23.25" customHeight="1">
      <c r="A1361" s="22" t="s">
        <v>10024</v>
      </c>
      <c r="B1361" s="22" t="s">
        <v>96</v>
      </c>
      <c r="C1361" s="21" t="s">
        <v>10025</v>
      </c>
      <c r="D1361" s="23" t="s">
        <v>10026</v>
      </c>
      <c r="E1361" s="2" t="s">
        <v>10027</v>
      </c>
      <c r="F1361" s="17">
        <v>44999</v>
      </c>
    </row>
    <row r="1362" spans="1:6" ht="23.25" customHeight="1">
      <c r="A1362" s="22" t="s">
        <v>9799</v>
      </c>
      <c r="B1362" s="22" t="s">
        <v>96</v>
      </c>
      <c r="C1362" s="21" t="s">
        <v>9800</v>
      </c>
      <c r="D1362" s="23" t="s">
        <v>9801</v>
      </c>
      <c r="E1362" s="2" t="s">
        <v>9802</v>
      </c>
      <c r="F1362" s="17">
        <v>47023</v>
      </c>
    </row>
    <row r="1363" spans="1:6" ht="23.25" customHeight="1">
      <c r="A1363" s="22" t="s">
        <v>7544</v>
      </c>
      <c r="B1363" s="22" t="s">
        <v>96</v>
      </c>
      <c r="C1363" s="21" t="s">
        <v>7281</v>
      </c>
      <c r="D1363" s="23" t="s">
        <v>7282</v>
      </c>
      <c r="E1363" s="2" t="s">
        <v>7545</v>
      </c>
      <c r="F1363" s="17">
        <v>47452</v>
      </c>
    </row>
    <row r="1364" spans="1:6" ht="23.25" customHeight="1">
      <c r="A1364" s="22" t="s">
        <v>10028</v>
      </c>
      <c r="B1364" s="22" t="s">
        <v>96</v>
      </c>
      <c r="C1364" s="21" t="s">
        <v>15341</v>
      </c>
      <c r="D1364" s="23" t="s">
        <v>15342</v>
      </c>
      <c r="E1364" s="2" t="s">
        <v>10029</v>
      </c>
      <c r="F1364" s="17">
        <v>46965</v>
      </c>
    </row>
    <row r="1365" spans="1:6" ht="23.25" customHeight="1">
      <c r="A1365" s="22" t="s">
        <v>4117</v>
      </c>
      <c r="B1365" s="22" t="s">
        <v>96</v>
      </c>
      <c r="C1365" s="21" t="s">
        <v>12872</v>
      </c>
      <c r="D1365" s="23" t="s">
        <v>4118</v>
      </c>
      <c r="E1365" s="2" t="s">
        <v>4119</v>
      </c>
      <c r="F1365" s="17">
        <v>45182</v>
      </c>
    </row>
    <row r="1366" spans="1:6" ht="23.25" customHeight="1">
      <c r="A1366" s="22" t="s">
        <v>7546</v>
      </c>
      <c r="B1366" s="22" t="s">
        <v>96</v>
      </c>
      <c r="C1366" s="21" t="s">
        <v>7283</v>
      </c>
      <c r="D1366" s="23" t="s">
        <v>7284</v>
      </c>
      <c r="E1366" s="2" t="s">
        <v>7547</v>
      </c>
      <c r="F1366" s="17">
        <v>47528</v>
      </c>
    </row>
    <row r="1367" spans="1:6" ht="23.25" customHeight="1">
      <c r="A1367" s="22" t="s">
        <v>9803</v>
      </c>
      <c r="B1367" s="22" t="s">
        <v>96</v>
      </c>
      <c r="C1367" s="21" t="s">
        <v>15326</v>
      </c>
      <c r="D1367" s="23" t="s">
        <v>4113</v>
      </c>
      <c r="E1367" s="2" t="s">
        <v>9804</v>
      </c>
      <c r="F1367" s="17">
        <v>46826</v>
      </c>
    </row>
    <row r="1368" spans="1:6" ht="23.25" customHeight="1">
      <c r="A1368" s="22" t="s">
        <v>7548</v>
      </c>
      <c r="B1368" s="22" t="s">
        <v>96</v>
      </c>
      <c r="C1368" s="21" t="s">
        <v>7285</v>
      </c>
      <c r="D1368" s="23" t="s">
        <v>7286</v>
      </c>
      <c r="E1368" s="2" t="s">
        <v>7549</v>
      </c>
      <c r="F1368" s="17">
        <v>46826</v>
      </c>
    </row>
    <row r="1369" spans="1:6" ht="23.25" customHeight="1">
      <c r="A1369" s="22" t="s">
        <v>5553</v>
      </c>
      <c r="B1369" s="22" t="s">
        <v>96</v>
      </c>
      <c r="C1369" s="21" t="s">
        <v>12858</v>
      </c>
      <c r="D1369" s="23" t="s">
        <v>5554</v>
      </c>
      <c r="E1369" s="2" t="s">
        <v>5555</v>
      </c>
      <c r="F1369" s="17">
        <v>46843</v>
      </c>
    </row>
    <row r="1370" spans="1:6" ht="23.25" customHeight="1">
      <c r="A1370" s="22" t="s">
        <v>4082</v>
      </c>
      <c r="B1370" s="22" t="s">
        <v>96</v>
      </c>
      <c r="C1370" s="21" t="s">
        <v>12861</v>
      </c>
      <c r="D1370" s="23" t="s">
        <v>4083</v>
      </c>
      <c r="E1370" s="2" t="s">
        <v>4084</v>
      </c>
      <c r="F1370" s="17">
        <v>47436</v>
      </c>
    </row>
    <row r="1371" spans="1:6" ht="23.25" customHeight="1">
      <c r="A1371" s="22" t="s">
        <v>4107</v>
      </c>
      <c r="B1371" s="22" t="s">
        <v>96</v>
      </c>
      <c r="C1371" s="21" t="s">
        <v>12857</v>
      </c>
      <c r="D1371" s="23" t="s">
        <v>4108</v>
      </c>
      <c r="E1371" s="2" t="s">
        <v>4109</v>
      </c>
      <c r="F1371" s="17">
        <v>47452</v>
      </c>
    </row>
    <row r="1372" spans="1:6" ht="23.25" customHeight="1">
      <c r="A1372" s="22" t="s">
        <v>4114</v>
      </c>
      <c r="B1372" s="22" t="s">
        <v>96</v>
      </c>
      <c r="C1372" s="21" t="s">
        <v>12869</v>
      </c>
      <c r="D1372" s="23" t="s">
        <v>4115</v>
      </c>
      <c r="E1372" s="2" t="s">
        <v>4116</v>
      </c>
      <c r="F1372" s="17">
        <v>47525</v>
      </c>
    </row>
    <row r="1373" spans="1:6" ht="23.25" customHeight="1">
      <c r="A1373" s="22" t="s">
        <v>5439</v>
      </c>
      <c r="B1373" s="22" t="s">
        <v>96</v>
      </c>
      <c r="C1373" s="21" t="s">
        <v>12745</v>
      </c>
      <c r="D1373" s="23" t="s">
        <v>5440</v>
      </c>
      <c r="E1373" s="2" t="s">
        <v>5441</v>
      </c>
      <c r="F1373" s="17">
        <v>45565</v>
      </c>
    </row>
    <row r="1374" spans="1:6" ht="23.25" customHeight="1">
      <c r="A1374" s="22" t="s">
        <v>9805</v>
      </c>
      <c r="B1374" s="22" t="s">
        <v>96</v>
      </c>
      <c r="C1374" s="21" t="s">
        <v>9806</v>
      </c>
      <c r="D1374" s="23" t="s">
        <v>9807</v>
      </c>
      <c r="E1374" s="2" t="s">
        <v>9808</v>
      </c>
      <c r="F1374" s="17">
        <v>47181</v>
      </c>
    </row>
    <row r="1375" spans="1:6" ht="23.25" customHeight="1">
      <c r="A1375" s="22" t="s">
        <v>9929</v>
      </c>
      <c r="B1375" s="22" t="s">
        <v>96</v>
      </c>
      <c r="C1375" s="21" t="s">
        <v>9930</v>
      </c>
      <c r="D1375" s="23" t="s">
        <v>9931</v>
      </c>
      <c r="E1375" s="2" t="s">
        <v>9932</v>
      </c>
      <c r="F1375" s="17">
        <v>47344</v>
      </c>
    </row>
    <row r="1376" spans="1:6" ht="23.25" customHeight="1">
      <c r="A1376" s="22" t="s">
        <v>5550</v>
      </c>
      <c r="B1376" s="22" t="s">
        <v>96</v>
      </c>
      <c r="C1376" s="21" t="s">
        <v>12862</v>
      </c>
      <c r="D1376" s="23" t="s">
        <v>5551</v>
      </c>
      <c r="E1376" s="2" t="s">
        <v>5552</v>
      </c>
      <c r="F1376" s="17">
        <v>47391</v>
      </c>
    </row>
    <row r="1377" spans="1:6" ht="23.25" customHeight="1">
      <c r="A1377" s="22" t="s">
        <v>7550</v>
      </c>
      <c r="B1377" s="22" t="s">
        <v>96</v>
      </c>
      <c r="C1377" s="21" t="s">
        <v>7287</v>
      </c>
      <c r="D1377" s="23" t="s">
        <v>7288</v>
      </c>
      <c r="E1377" s="2" t="s">
        <v>7551</v>
      </c>
      <c r="F1377" s="17">
        <v>47573</v>
      </c>
    </row>
    <row r="1378" spans="1:6" ht="23.25" customHeight="1">
      <c r="A1378" s="22" t="s">
        <v>6827</v>
      </c>
      <c r="B1378" s="22" t="s">
        <v>96</v>
      </c>
      <c r="C1378" s="21" t="s">
        <v>6357</v>
      </c>
      <c r="D1378" s="23" t="s">
        <v>6358</v>
      </c>
      <c r="E1378" s="2" t="s">
        <v>6828</v>
      </c>
      <c r="F1378" s="17">
        <v>45473</v>
      </c>
    </row>
    <row r="1379" spans="1:6" ht="23.25" customHeight="1">
      <c r="A1379" s="22" t="s">
        <v>9921</v>
      </c>
      <c r="B1379" s="22" t="s">
        <v>96</v>
      </c>
      <c r="C1379" s="21" t="s">
        <v>9922</v>
      </c>
      <c r="D1379" s="23" t="s">
        <v>9923</v>
      </c>
      <c r="E1379" s="2" t="s">
        <v>9924</v>
      </c>
      <c r="F1379" s="17">
        <v>45657</v>
      </c>
    </row>
    <row r="1380" spans="1:6" ht="23.25" customHeight="1">
      <c r="A1380" s="22" t="s">
        <v>4104</v>
      </c>
      <c r="B1380" s="22" t="s">
        <v>96</v>
      </c>
      <c r="C1380" s="21" t="s">
        <v>12855</v>
      </c>
      <c r="D1380" s="23" t="s">
        <v>13849</v>
      </c>
      <c r="E1380" s="2" t="s">
        <v>4105</v>
      </c>
      <c r="F1380" s="17">
        <v>45838</v>
      </c>
    </row>
    <row r="1381" spans="1:6" ht="23.25" customHeight="1">
      <c r="A1381" s="22" t="s">
        <v>4093</v>
      </c>
      <c r="B1381" s="22" t="s">
        <v>96</v>
      </c>
      <c r="C1381" s="21" t="s">
        <v>12863</v>
      </c>
      <c r="D1381" s="23" t="s">
        <v>4094</v>
      </c>
      <c r="E1381" s="2" t="s">
        <v>4095</v>
      </c>
      <c r="F1381" s="17">
        <v>45900</v>
      </c>
    </row>
    <row r="1382" spans="1:6" ht="23.25" customHeight="1">
      <c r="A1382" s="22" t="s">
        <v>9809</v>
      </c>
      <c r="B1382" s="22" t="s">
        <v>96</v>
      </c>
      <c r="C1382" s="21" t="s">
        <v>9810</v>
      </c>
      <c r="D1382" s="23" t="s">
        <v>16143</v>
      </c>
      <c r="E1382" s="2" t="s">
        <v>9811</v>
      </c>
      <c r="F1382" s="17">
        <v>47269</v>
      </c>
    </row>
    <row r="1383" spans="1:6" ht="23.25" customHeight="1">
      <c r="A1383" s="22" t="s">
        <v>5556</v>
      </c>
      <c r="B1383" s="22" t="s">
        <v>96</v>
      </c>
      <c r="C1383" s="21" t="s">
        <v>12873</v>
      </c>
      <c r="D1383" s="23" t="s">
        <v>5557</v>
      </c>
      <c r="E1383" s="2" t="s">
        <v>5558</v>
      </c>
      <c r="F1383" s="17">
        <v>44895</v>
      </c>
    </row>
    <row r="1384" spans="1:6" ht="23.25" customHeight="1">
      <c r="A1384" s="22" t="s">
        <v>4090</v>
      </c>
      <c r="B1384" s="22" t="s">
        <v>96</v>
      </c>
      <c r="C1384" s="21" t="s">
        <v>12866</v>
      </c>
      <c r="D1384" s="23" t="s">
        <v>4091</v>
      </c>
      <c r="E1384" s="2" t="s">
        <v>4092</v>
      </c>
      <c r="F1384" s="17" t="s">
        <v>15795</v>
      </c>
    </row>
    <row r="1385" spans="1:6" ht="23.25" customHeight="1">
      <c r="A1385" s="22" t="s">
        <v>4085</v>
      </c>
      <c r="B1385" s="22" t="s">
        <v>96</v>
      </c>
      <c r="C1385" s="21" t="s">
        <v>12864</v>
      </c>
      <c r="D1385" s="23" t="s">
        <v>4086</v>
      </c>
      <c r="E1385" s="2" t="s">
        <v>4087</v>
      </c>
      <c r="F1385" s="17">
        <v>47375</v>
      </c>
    </row>
    <row r="1386" spans="1:6" ht="23.25" customHeight="1">
      <c r="A1386" s="22" t="s">
        <v>9917</v>
      </c>
      <c r="B1386" s="22" t="s">
        <v>96</v>
      </c>
      <c r="C1386" s="21" t="s">
        <v>9918</v>
      </c>
      <c r="D1386" s="23" t="s">
        <v>9919</v>
      </c>
      <c r="E1386" s="2" t="s">
        <v>9920</v>
      </c>
      <c r="F1386" s="17">
        <v>47391</v>
      </c>
    </row>
    <row r="1387" spans="1:6" ht="23.25" customHeight="1">
      <c r="A1387" s="22" t="s">
        <v>9925</v>
      </c>
      <c r="B1387" s="22" t="s">
        <v>96</v>
      </c>
      <c r="C1387" s="21" t="s">
        <v>9926</v>
      </c>
      <c r="D1387" s="23" t="s">
        <v>9927</v>
      </c>
      <c r="E1387" s="2" t="s">
        <v>9928</v>
      </c>
      <c r="F1387" s="17">
        <v>45535</v>
      </c>
    </row>
    <row r="1388" spans="1:6" ht="23.25" customHeight="1">
      <c r="A1388" s="22" t="s">
        <v>4088</v>
      </c>
      <c r="B1388" s="22" t="s">
        <v>96</v>
      </c>
      <c r="C1388" s="21" t="s">
        <v>12865</v>
      </c>
      <c r="D1388" s="23" t="s">
        <v>1658</v>
      </c>
      <c r="E1388" s="2" t="s">
        <v>4089</v>
      </c>
      <c r="F1388" s="17">
        <v>45579</v>
      </c>
    </row>
    <row r="1389" spans="1:6" ht="23.25" customHeight="1">
      <c r="A1389" s="22" t="s">
        <v>4110</v>
      </c>
      <c r="B1389" s="22" t="s">
        <v>96</v>
      </c>
      <c r="C1389" s="21" t="s">
        <v>12868</v>
      </c>
      <c r="D1389" s="23" t="s">
        <v>4111</v>
      </c>
      <c r="E1389" s="2" t="s">
        <v>4112</v>
      </c>
      <c r="F1389" s="17">
        <v>45716</v>
      </c>
    </row>
    <row r="1390" spans="1:6" ht="23.25" customHeight="1">
      <c r="A1390" s="22" t="s">
        <v>3906</v>
      </c>
      <c r="B1390" s="22" t="s">
        <v>96</v>
      </c>
      <c r="C1390" s="21" t="s">
        <v>12744</v>
      </c>
      <c r="D1390" s="23" t="s">
        <v>3907</v>
      </c>
      <c r="E1390" s="2" t="s">
        <v>3908</v>
      </c>
      <c r="F1390" s="17">
        <v>45777</v>
      </c>
    </row>
    <row r="1391" spans="1:6" ht="23.25" customHeight="1">
      <c r="A1391" s="22" t="s">
        <v>6829</v>
      </c>
      <c r="B1391" s="22" t="s">
        <v>96</v>
      </c>
      <c r="C1391" s="21" t="s">
        <v>6359</v>
      </c>
      <c r="D1391" s="23" t="s">
        <v>6360</v>
      </c>
      <c r="E1391" s="2" t="s">
        <v>6830</v>
      </c>
      <c r="F1391" s="17">
        <v>45777</v>
      </c>
    </row>
    <row r="1392" spans="1:6" ht="23.25" customHeight="1">
      <c r="A1392" s="22" t="s">
        <v>5442</v>
      </c>
      <c r="B1392" s="22" t="s">
        <v>96</v>
      </c>
      <c r="C1392" s="21" t="s">
        <v>12746</v>
      </c>
      <c r="D1392" s="23" t="s">
        <v>5443</v>
      </c>
      <c r="E1392" s="2" t="s">
        <v>5444</v>
      </c>
      <c r="F1392" s="17">
        <v>45777</v>
      </c>
    </row>
    <row r="1393" spans="1:6" ht="23.25" customHeight="1">
      <c r="A1393" s="22" t="s">
        <v>7552</v>
      </c>
      <c r="B1393" s="22" t="s">
        <v>96</v>
      </c>
      <c r="C1393" s="21" t="s">
        <v>7289</v>
      </c>
      <c r="D1393" s="23" t="s">
        <v>7290</v>
      </c>
      <c r="E1393" s="2" t="s">
        <v>7553</v>
      </c>
      <c r="F1393" s="17">
        <v>45808</v>
      </c>
    </row>
    <row r="1394" spans="1:6" ht="23.25" customHeight="1">
      <c r="A1394" s="22" t="s">
        <v>4099</v>
      </c>
      <c r="B1394" s="22" t="s">
        <v>96</v>
      </c>
      <c r="C1394" s="21" t="s">
        <v>13854</v>
      </c>
      <c r="D1394" s="23" t="s">
        <v>13855</v>
      </c>
      <c r="E1394" s="2" t="s">
        <v>4100</v>
      </c>
      <c r="F1394" s="17">
        <v>45914</v>
      </c>
    </row>
    <row r="1395" spans="1:6" ht="23.25" customHeight="1">
      <c r="A1395" s="22" t="s">
        <v>7554</v>
      </c>
      <c r="B1395" s="22" t="s">
        <v>96</v>
      </c>
      <c r="C1395" s="21" t="s">
        <v>7291</v>
      </c>
      <c r="D1395" s="23" t="s">
        <v>7292</v>
      </c>
      <c r="E1395" s="2" t="s">
        <v>7555</v>
      </c>
      <c r="F1395" s="17">
        <v>46279</v>
      </c>
    </row>
    <row r="1396" spans="1:6" ht="23.25" customHeight="1">
      <c r="A1396" s="22" t="s">
        <v>4101</v>
      </c>
      <c r="B1396" s="22" t="s">
        <v>96</v>
      </c>
      <c r="C1396" s="21" t="s">
        <v>12860</v>
      </c>
      <c r="D1396" s="23" t="s">
        <v>4102</v>
      </c>
      <c r="E1396" s="2" t="s">
        <v>4103</v>
      </c>
      <c r="F1396" s="17">
        <v>46446</v>
      </c>
    </row>
    <row r="1397" spans="1:6" ht="23.25" customHeight="1">
      <c r="A1397" s="22" t="s">
        <v>4096</v>
      </c>
      <c r="B1397" s="22" t="s">
        <v>96</v>
      </c>
      <c r="C1397" s="21" t="s">
        <v>12867</v>
      </c>
      <c r="D1397" s="23" t="s">
        <v>4097</v>
      </c>
      <c r="E1397" s="2" t="s">
        <v>4098</v>
      </c>
      <c r="F1397" s="17">
        <v>46630</v>
      </c>
    </row>
    <row r="1398" spans="1:6" ht="23.25" customHeight="1">
      <c r="A1398" s="22" t="s">
        <v>5431</v>
      </c>
      <c r="B1398" s="22" t="s">
        <v>96</v>
      </c>
      <c r="C1398" s="21" t="s">
        <v>12704</v>
      </c>
      <c r="D1398" s="23" t="s">
        <v>5432</v>
      </c>
      <c r="E1398" s="2" t="s">
        <v>5433</v>
      </c>
      <c r="F1398" s="17">
        <v>46630</v>
      </c>
    </row>
    <row r="1399" spans="1:6" ht="23.25" customHeight="1">
      <c r="A1399" s="22" t="s">
        <v>6831</v>
      </c>
      <c r="B1399" s="22" t="s">
        <v>96</v>
      </c>
      <c r="C1399" s="21" t="s">
        <v>15546</v>
      </c>
      <c r="D1399" s="23" t="s">
        <v>15547</v>
      </c>
      <c r="E1399" s="2" t="s">
        <v>6832</v>
      </c>
      <c r="F1399" s="17">
        <v>47026</v>
      </c>
    </row>
    <row r="1400" spans="1:6" ht="23.25" customHeight="1">
      <c r="A1400" s="22" t="s">
        <v>8164</v>
      </c>
      <c r="B1400" s="22" t="s">
        <v>14865</v>
      </c>
      <c r="C1400" s="21" t="s">
        <v>8165</v>
      </c>
      <c r="D1400" s="23" t="s">
        <v>8166</v>
      </c>
      <c r="E1400" s="2" t="s">
        <v>8167</v>
      </c>
      <c r="F1400" s="17">
        <v>47087</v>
      </c>
    </row>
    <row r="1401" spans="1:6" ht="23.25" customHeight="1">
      <c r="A1401" s="22" t="s">
        <v>4795</v>
      </c>
      <c r="B1401" s="22" t="s">
        <v>14865</v>
      </c>
      <c r="C1401" s="21" t="s">
        <v>11580</v>
      </c>
      <c r="D1401" s="23" t="s">
        <v>4796</v>
      </c>
      <c r="E1401" s="2" t="s">
        <v>4797</v>
      </c>
      <c r="F1401" s="17">
        <v>46948</v>
      </c>
    </row>
    <row r="1402" spans="1:6" ht="23.25" customHeight="1">
      <c r="A1402" s="22" t="s">
        <v>6525</v>
      </c>
      <c r="B1402" s="22" t="s">
        <v>14865</v>
      </c>
      <c r="C1402" s="21" t="s">
        <v>14980</v>
      </c>
      <c r="D1402" s="23" t="s">
        <v>14981</v>
      </c>
      <c r="E1402" s="2" t="s">
        <v>6526</v>
      </c>
      <c r="F1402" s="17">
        <v>46741</v>
      </c>
    </row>
    <row r="1403" spans="1:6" ht="23.25" customHeight="1">
      <c r="A1403" s="22" t="s">
        <v>1329</v>
      </c>
      <c r="B1403" s="22" t="s">
        <v>14865</v>
      </c>
      <c r="C1403" s="21" t="s">
        <v>15263</v>
      </c>
      <c r="D1403" s="23" t="s">
        <v>1330</v>
      </c>
      <c r="E1403" s="2" t="s">
        <v>1331</v>
      </c>
      <c r="F1403" s="17">
        <v>46934</v>
      </c>
    </row>
    <row r="1404" spans="1:6" ht="23.25" customHeight="1">
      <c r="A1404" s="22" t="s">
        <v>8168</v>
      </c>
      <c r="B1404" s="22" t="s">
        <v>14865</v>
      </c>
      <c r="C1404" s="21" t="s">
        <v>8169</v>
      </c>
      <c r="D1404" s="23" t="s">
        <v>15982</v>
      </c>
      <c r="E1404" s="2" t="s">
        <v>8170</v>
      </c>
      <c r="F1404" s="17">
        <v>47087</v>
      </c>
    </row>
    <row r="1405" spans="1:6" ht="23.25" customHeight="1">
      <c r="A1405" s="22" t="s">
        <v>6468</v>
      </c>
      <c r="B1405" s="22" t="s">
        <v>14865</v>
      </c>
      <c r="C1405" s="21" t="s">
        <v>14866</v>
      </c>
      <c r="D1405" s="23" t="s">
        <v>6046</v>
      </c>
      <c r="E1405" s="2" t="s">
        <v>6469</v>
      </c>
      <c r="F1405" s="17">
        <v>47573</v>
      </c>
    </row>
    <row r="1406" spans="1:6" ht="23.25" customHeight="1">
      <c r="A1406" s="22" t="s">
        <v>6470</v>
      </c>
      <c r="B1406" s="22" t="s">
        <v>14865</v>
      </c>
      <c r="C1406" s="21" t="s">
        <v>6047</v>
      </c>
      <c r="D1406" s="23" t="s">
        <v>6048</v>
      </c>
      <c r="E1406" s="2" t="s">
        <v>6471</v>
      </c>
      <c r="F1406" s="17">
        <v>46934</v>
      </c>
    </row>
    <row r="1407" spans="1:6" ht="23.25" customHeight="1">
      <c r="A1407" s="22" t="s">
        <v>1332</v>
      </c>
      <c r="B1407" s="22" t="s">
        <v>14865</v>
      </c>
      <c r="C1407" s="21" t="s">
        <v>11398</v>
      </c>
      <c r="D1407" s="23" t="s">
        <v>1333</v>
      </c>
      <c r="E1407" s="2" t="s">
        <v>1334</v>
      </c>
      <c r="F1407" s="17" t="s">
        <v>15684</v>
      </c>
    </row>
    <row r="1408" spans="1:6" ht="23.25" customHeight="1">
      <c r="A1408" s="22" t="s">
        <v>8171</v>
      </c>
      <c r="B1408" s="22" t="s">
        <v>14865</v>
      </c>
      <c r="C1408" s="21" t="s">
        <v>8172</v>
      </c>
      <c r="D1408" s="23" t="s">
        <v>8173</v>
      </c>
      <c r="E1408" s="2" t="s">
        <v>8174</v>
      </c>
      <c r="F1408" s="17">
        <v>46827</v>
      </c>
    </row>
    <row r="1409" spans="1:6" ht="23.25" customHeight="1">
      <c r="A1409" s="22" t="s">
        <v>4619</v>
      </c>
      <c r="B1409" s="22" t="s">
        <v>14865</v>
      </c>
      <c r="C1409" s="21" t="s">
        <v>11396</v>
      </c>
      <c r="D1409" s="23" t="s">
        <v>4620</v>
      </c>
      <c r="E1409" s="2" t="s">
        <v>4621</v>
      </c>
      <c r="F1409" s="17">
        <v>47238</v>
      </c>
    </row>
    <row r="1410" spans="1:6" ht="23.25" customHeight="1">
      <c r="A1410" s="22" t="s">
        <v>8161</v>
      </c>
      <c r="B1410" s="22" t="s">
        <v>14865</v>
      </c>
      <c r="C1410" s="21" t="s">
        <v>8162</v>
      </c>
      <c r="D1410" s="23" t="s">
        <v>8163</v>
      </c>
      <c r="E1410" s="2" t="s">
        <v>482</v>
      </c>
      <c r="F1410" s="17">
        <v>46477</v>
      </c>
    </row>
    <row r="1411" spans="1:6" ht="23.25" customHeight="1">
      <c r="A1411" s="22" t="s">
        <v>1335</v>
      </c>
      <c r="B1411" s="22" t="s">
        <v>14865</v>
      </c>
      <c r="C1411" s="21" t="s">
        <v>11399</v>
      </c>
      <c r="D1411" s="23" t="s">
        <v>1336</v>
      </c>
      <c r="E1411" s="2" t="s">
        <v>1337</v>
      </c>
      <c r="F1411" s="17">
        <v>46507</v>
      </c>
    </row>
    <row r="1412" spans="1:6" ht="23.25" customHeight="1">
      <c r="A1412" s="22" t="s">
        <v>1669</v>
      </c>
      <c r="B1412" s="22" t="s">
        <v>14865</v>
      </c>
      <c r="C1412" s="21" t="s">
        <v>11586</v>
      </c>
      <c r="D1412" s="23" t="s">
        <v>1670</v>
      </c>
      <c r="E1412" s="2" t="s">
        <v>1671</v>
      </c>
      <c r="F1412" s="17" t="s">
        <v>15689</v>
      </c>
    </row>
    <row r="1413" spans="1:6" ht="23.25" customHeight="1">
      <c r="A1413" s="22" t="s">
        <v>6472</v>
      </c>
      <c r="B1413" s="22" t="s">
        <v>14865</v>
      </c>
      <c r="C1413" s="21" t="s">
        <v>6049</v>
      </c>
      <c r="D1413" s="23" t="s">
        <v>6050</v>
      </c>
      <c r="E1413" s="2" t="s">
        <v>6473</v>
      </c>
      <c r="F1413" s="17">
        <v>47330</v>
      </c>
    </row>
    <row r="1414" spans="1:6" ht="23.25" customHeight="1">
      <c r="A1414" s="22" t="s">
        <v>6474</v>
      </c>
      <c r="B1414" s="22" t="s">
        <v>14865</v>
      </c>
      <c r="C1414" s="21" t="s">
        <v>6051</v>
      </c>
      <c r="D1414" s="23" t="s">
        <v>6052</v>
      </c>
      <c r="E1414" s="2" t="s">
        <v>6475</v>
      </c>
      <c r="F1414" s="17">
        <v>45777</v>
      </c>
    </row>
    <row r="1415" spans="1:6" ht="23.25" customHeight="1">
      <c r="A1415" s="22" t="s">
        <v>1675</v>
      </c>
      <c r="B1415" s="22" t="s">
        <v>14865</v>
      </c>
      <c r="C1415" s="21" t="s">
        <v>11584</v>
      </c>
      <c r="D1415" s="23" t="s">
        <v>260</v>
      </c>
      <c r="E1415" s="2" t="s">
        <v>1676</v>
      </c>
      <c r="F1415" s="17">
        <v>46326</v>
      </c>
    </row>
    <row r="1416" spans="1:6" ht="23.25" customHeight="1">
      <c r="A1416" s="22" t="s">
        <v>4622</v>
      </c>
      <c r="B1416" s="22" t="s">
        <v>14865</v>
      </c>
      <c r="C1416" s="21" t="s">
        <v>11397</v>
      </c>
      <c r="D1416" s="23" t="s">
        <v>4623</v>
      </c>
      <c r="E1416" s="2" t="s">
        <v>4624</v>
      </c>
      <c r="F1416" s="17">
        <v>46142</v>
      </c>
    </row>
    <row r="1417" spans="1:6" ht="23.25" customHeight="1">
      <c r="A1417" s="22" t="s">
        <v>13812</v>
      </c>
      <c r="B1417" s="22" t="s">
        <v>14865</v>
      </c>
      <c r="C1417" s="21" t="s">
        <v>13813</v>
      </c>
      <c r="D1417" s="23" t="s">
        <v>13814</v>
      </c>
      <c r="E1417" s="2" t="s">
        <v>13815</v>
      </c>
      <c r="F1417" s="17">
        <v>45869</v>
      </c>
    </row>
    <row r="1418" spans="1:6" ht="23.25" customHeight="1">
      <c r="A1418" s="22" t="s">
        <v>14924</v>
      </c>
      <c r="B1418" s="22" t="s">
        <v>14648</v>
      </c>
      <c r="C1418" s="21" t="s">
        <v>14925</v>
      </c>
      <c r="D1418" s="23" t="s">
        <v>14926</v>
      </c>
      <c r="E1418" s="2" t="s">
        <v>10112</v>
      </c>
      <c r="F1418" s="17">
        <v>46843</v>
      </c>
    </row>
    <row r="1419" spans="1:6" ht="23.25" customHeight="1">
      <c r="A1419" s="22" t="s">
        <v>15045</v>
      </c>
      <c r="B1419" s="22" t="s">
        <v>14865</v>
      </c>
      <c r="C1419" s="21" t="s">
        <v>15046</v>
      </c>
      <c r="D1419" s="23" t="s">
        <v>15047</v>
      </c>
      <c r="E1419" s="2" t="s">
        <v>15048</v>
      </c>
      <c r="F1419" s="47">
        <v>46873</v>
      </c>
    </row>
    <row r="1420" spans="1:6" ht="23.25" customHeight="1">
      <c r="A1420" s="18" t="s">
        <v>10650</v>
      </c>
      <c r="B1420" s="18" t="s">
        <v>95</v>
      </c>
      <c r="C1420" s="21" t="s">
        <v>12349</v>
      </c>
      <c r="D1420" s="24" t="s">
        <v>10642</v>
      </c>
      <c r="E1420" s="2" t="s">
        <v>10651</v>
      </c>
      <c r="F1420" s="17">
        <v>47026</v>
      </c>
    </row>
    <row r="1421" spans="1:6" ht="23.25" customHeight="1">
      <c r="A1421" s="18" t="s">
        <v>10652</v>
      </c>
      <c r="B1421" s="18" t="s">
        <v>95</v>
      </c>
      <c r="C1421" s="21" t="s">
        <v>12337</v>
      </c>
      <c r="D1421" s="24" t="s">
        <v>10643</v>
      </c>
      <c r="E1421" s="2" t="s">
        <v>10653</v>
      </c>
      <c r="F1421" s="17">
        <v>47026</v>
      </c>
    </row>
    <row r="1422" spans="1:6" ht="23.25" customHeight="1">
      <c r="A1422" s="22" t="s">
        <v>13310</v>
      </c>
      <c r="B1422" s="22" t="s">
        <v>95</v>
      </c>
      <c r="C1422" s="21" t="s">
        <v>13311</v>
      </c>
      <c r="D1422" s="23" t="s">
        <v>13312</v>
      </c>
      <c r="E1422" s="2" t="s">
        <v>13313</v>
      </c>
      <c r="F1422" s="17">
        <v>45443</v>
      </c>
    </row>
    <row r="1423" spans="1:6" ht="23.25" customHeight="1">
      <c r="A1423" s="22" t="s">
        <v>15212</v>
      </c>
      <c r="B1423" s="22" t="s">
        <v>95</v>
      </c>
      <c r="C1423" s="21" t="s">
        <v>15213</v>
      </c>
      <c r="D1423" s="23" t="s">
        <v>15214</v>
      </c>
      <c r="E1423" s="2" t="s">
        <v>15215</v>
      </c>
      <c r="F1423" s="48">
        <v>46965</v>
      </c>
    </row>
    <row r="1424" spans="1:6" ht="23.25" customHeight="1">
      <c r="A1424" s="22" t="s">
        <v>7556</v>
      </c>
      <c r="B1424" s="22" t="s">
        <v>96</v>
      </c>
      <c r="C1424" s="21" t="s">
        <v>7293</v>
      </c>
      <c r="D1424" s="23" t="s">
        <v>7294</v>
      </c>
      <c r="E1424" s="2" t="s">
        <v>7557</v>
      </c>
      <c r="F1424" s="17">
        <v>47238</v>
      </c>
    </row>
    <row r="1425" spans="1:6" ht="23.25" customHeight="1">
      <c r="A1425" s="22" t="s">
        <v>9812</v>
      </c>
      <c r="B1425" s="22" t="s">
        <v>96</v>
      </c>
      <c r="C1425" s="21" t="s">
        <v>9813</v>
      </c>
      <c r="D1425" s="23" t="s">
        <v>9814</v>
      </c>
      <c r="E1425" s="2" t="s">
        <v>9815</v>
      </c>
      <c r="F1425" s="17">
        <v>47330</v>
      </c>
    </row>
    <row r="1426" spans="1:6" ht="23.25" customHeight="1">
      <c r="A1426" s="22" t="s">
        <v>9816</v>
      </c>
      <c r="B1426" s="22" t="s">
        <v>96</v>
      </c>
      <c r="C1426" s="21" t="s">
        <v>9817</v>
      </c>
      <c r="D1426" s="23" t="s">
        <v>9818</v>
      </c>
      <c r="E1426" s="2" t="s">
        <v>9819</v>
      </c>
      <c r="F1426" s="17">
        <v>45565</v>
      </c>
    </row>
    <row r="1427" spans="1:6" ht="23.25" customHeight="1">
      <c r="A1427" s="22" t="s">
        <v>3909</v>
      </c>
      <c r="B1427" s="22" t="s">
        <v>96</v>
      </c>
      <c r="C1427" s="21" t="s">
        <v>12742</v>
      </c>
      <c r="D1427" s="23" t="s">
        <v>3910</v>
      </c>
      <c r="E1427" s="2" t="s">
        <v>3911</v>
      </c>
      <c r="F1427" s="17">
        <v>45747</v>
      </c>
    </row>
    <row r="1428" spans="1:6" ht="23.25" customHeight="1">
      <c r="A1428" s="22" t="s">
        <v>4079</v>
      </c>
      <c r="B1428" s="22" t="s">
        <v>96</v>
      </c>
      <c r="C1428" s="21" t="s">
        <v>13109</v>
      </c>
      <c r="D1428" s="23" t="s">
        <v>4080</v>
      </c>
      <c r="E1428" s="2" t="s">
        <v>4081</v>
      </c>
      <c r="F1428" s="17">
        <v>45747</v>
      </c>
    </row>
    <row r="1429" spans="1:6" ht="23.25" customHeight="1">
      <c r="A1429" s="22" t="s">
        <v>3903</v>
      </c>
      <c r="B1429" s="22" t="s">
        <v>96</v>
      </c>
      <c r="C1429" s="21" t="s">
        <v>12743</v>
      </c>
      <c r="D1429" s="23" t="s">
        <v>3904</v>
      </c>
      <c r="E1429" s="2" t="s">
        <v>3905</v>
      </c>
      <c r="F1429" s="17">
        <v>46083</v>
      </c>
    </row>
    <row r="1430" spans="1:6" ht="23.25" customHeight="1">
      <c r="A1430" s="22" t="s">
        <v>6833</v>
      </c>
      <c r="B1430" s="22" t="s">
        <v>96</v>
      </c>
      <c r="C1430" s="21" t="s">
        <v>6361</v>
      </c>
      <c r="D1430" s="23" t="s">
        <v>6362</v>
      </c>
      <c r="E1430" s="2" t="s">
        <v>6834</v>
      </c>
      <c r="F1430" s="17">
        <v>46112</v>
      </c>
    </row>
    <row r="1431" spans="1:6" ht="23.25" customHeight="1">
      <c r="A1431" s="22" t="s">
        <v>347</v>
      </c>
      <c r="B1431" s="22" t="s">
        <v>96</v>
      </c>
      <c r="C1431" s="21" t="s">
        <v>12875</v>
      </c>
      <c r="D1431" s="23" t="s">
        <v>348</v>
      </c>
      <c r="E1431" s="2" t="s">
        <v>349</v>
      </c>
      <c r="F1431" s="17">
        <v>46356</v>
      </c>
    </row>
    <row r="1432" spans="1:6" ht="23.25" customHeight="1">
      <c r="A1432" s="18" t="s">
        <v>10226</v>
      </c>
      <c r="B1432" s="18" t="s">
        <v>96</v>
      </c>
      <c r="C1432" s="21" t="s">
        <v>12871</v>
      </c>
      <c r="D1432" s="24" t="s">
        <v>10215</v>
      </c>
      <c r="E1432" s="2" t="s">
        <v>10227</v>
      </c>
      <c r="F1432" s="17">
        <v>46477</v>
      </c>
    </row>
    <row r="1433" spans="1:6" ht="23.25" customHeight="1">
      <c r="A1433" s="18" t="s">
        <v>10431</v>
      </c>
      <c r="B1433" s="18" t="s">
        <v>96</v>
      </c>
      <c r="C1433" s="21" t="s">
        <v>12856</v>
      </c>
      <c r="D1433" s="24" t="s">
        <v>10432</v>
      </c>
      <c r="E1433" s="2" t="s">
        <v>10471</v>
      </c>
      <c r="F1433" s="17">
        <v>46691</v>
      </c>
    </row>
    <row r="1434" spans="1:6" ht="23.25" customHeight="1">
      <c r="A1434" s="18" t="s">
        <v>10405</v>
      </c>
      <c r="B1434" s="18" t="s">
        <v>96</v>
      </c>
      <c r="C1434" s="21" t="s">
        <v>12703</v>
      </c>
      <c r="D1434" s="24" t="s">
        <v>10406</v>
      </c>
      <c r="E1434" s="2" t="s">
        <v>10407</v>
      </c>
      <c r="F1434" s="17">
        <v>46691</v>
      </c>
    </row>
    <row r="1435" spans="1:6" ht="23.25" customHeight="1">
      <c r="A1435" s="18" t="s">
        <v>10741</v>
      </c>
      <c r="B1435" s="18" t="s">
        <v>96</v>
      </c>
      <c r="C1435" s="21" t="s">
        <v>12874</v>
      </c>
      <c r="D1435" s="24" t="s">
        <v>10742</v>
      </c>
      <c r="E1435" s="2" t="s">
        <v>10743</v>
      </c>
      <c r="F1435" s="17" t="s">
        <v>15794</v>
      </c>
    </row>
    <row r="1436" spans="1:6" ht="23.25" customHeight="1">
      <c r="A1436" s="18" t="s">
        <v>10816</v>
      </c>
      <c r="B1436" s="18" t="s">
        <v>96</v>
      </c>
      <c r="C1436" s="21" t="s">
        <v>12859</v>
      </c>
      <c r="D1436" s="24" t="s">
        <v>10801</v>
      </c>
      <c r="E1436" s="2" t="s">
        <v>10817</v>
      </c>
      <c r="F1436" s="17">
        <v>47238</v>
      </c>
    </row>
    <row r="1437" spans="1:6" ht="23.25" customHeight="1">
      <c r="A1437" s="18" t="s">
        <v>10920</v>
      </c>
      <c r="B1437" s="18" t="s">
        <v>96</v>
      </c>
      <c r="C1437" s="21" t="s">
        <v>12965</v>
      </c>
      <c r="D1437" s="24" t="s">
        <v>10921</v>
      </c>
      <c r="E1437" s="3" t="s">
        <v>10922</v>
      </c>
      <c r="F1437" s="17">
        <v>47299</v>
      </c>
    </row>
    <row r="1438" spans="1:6" ht="23.25" customHeight="1">
      <c r="A1438" s="18" t="s">
        <v>10917</v>
      </c>
      <c r="B1438" s="18" t="s">
        <v>96</v>
      </c>
      <c r="C1438" s="21" t="s">
        <v>12966</v>
      </c>
      <c r="D1438" s="24" t="s">
        <v>10918</v>
      </c>
      <c r="E1438" s="3" t="s">
        <v>10919</v>
      </c>
      <c r="F1438" s="17">
        <v>47299</v>
      </c>
    </row>
    <row r="1439" spans="1:6" ht="23.25" customHeight="1">
      <c r="A1439" s="18" t="s">
        <v>12987</v>
      </c>
      <c r="B1439" s="18" t="s">
        <v>96</v>
      </c>
      <c r="C1439" s="25" t="s">
        <v>12988</v>
      </c>
      <c r="D1439" s="24" t="s">
        <v>13000</v>
      </c>
      <c r="E1439" s="3" t="s">
        <v>13001</v>
      </c>
      <c r="F1439" s="17">
        <v>47361</v>
      </c>
    </row>
    <row r="1440" spans="1:6" ht="23.25" customHeight="1">
      <c r="A1440" s="22" t="s">
        <v>13659</v>
      </c>
      <c r="B1440" s="22" t="s">
        <v>96</v>
      </c>
      <c r="C1440" s="21" t="s">
        <v>13660</v>
      </c>
      <c r="D1440" s="23" t="s">
        <v>13661</v>
      </c>
      <c r="E1440" s="2" t="s">
        <v>13662</v>
      </c>
      <c r="F1440" s="17">
        <v>45777</v>
      </c>
    </row>
    <row r="1441" spans="1:6" ht="23.25" customHeight="1">
      <c r="A1441" s="22" t="s">
        <v>14153</v>
      </c>
      <c r="B1441" s="22" t="s">
        <v>14089</v>
      </c>
      <c r="C1441" s="21" t="s">
        <v>14154</v>
      </c>
      <c r="D1441" s="23" t="s">
        <v>14155</v>
      </c>
      <c r="E1441" s="2" t="s">
        <v>14156</v>
      </c>
      <c r="F1441" s="17">
        <v>46112</v>
      </c>
    </row>
    <row r="1442" spans="1:6" ht="23.25" customHeight="1">
      <c r="A1442" s="22" t="s">
        <v>15082</v>
      </c>
      <c r="B1442" s="22" t="s">
        <v>96</v>
      </c>
      <c r="C1442" s="21" t="s">
        <v>15083</v>
      </c>
      <c r="D1442" s="23" t="s">
        <v>15084</v>
      </c>
      <c r="E1442" s="2" t="s">
        <v>4106</v>
      </c>
      <c r="F1442" s="47">
        <v>46904</v>
      </c>
    </row>
    <row r="1443" spans="1:6" ht="23.25" customHeight="1">
      <c r="A1443" s="22" t="s">
        <v>16023</v>
      </c>
      <c r="B1443" s="22" t="s">
        <v>96</v>
      </c>
      <c r="C1443" s="21" t="s">
        <v>16024</v>
      </c>
      <c r="D1443" s="23" t="s">
        <v>16025</v>
      </c>
      <c r="E1443" s="2" t="s">
        <v>16026</v>
      </c>
      <c r="F1443" s="49" t="s">
        <v>16066</v>
      </c>
    </row>
    <row r="1444" spans="1:6" ht="23.25" customHeight="1">
      <c r="A1444" s="22" t="s">
        <v>16124</v>
      </c>
      <c r="B1444" s="22" t="s">
        <v>96</v>
      </c>
      <c r="C1444" s="21" t="s">
        <v>16125</v>
      </c>
      <c r="D1444" s="23" t="s">
        <v>16126</v>
      </c>
      <c r="E1444" s="2" t="s">
        <v>16127</v>
      </c>
      <c r="F1444" s="17">
        <f>[1]一覧表掲載用コピペシート!K16</f>
        <v>47252</v>
      </c>
    </row>
    <row r="1445" spans="1:6" ht="23.25" customHeight="1">
      <c r="A1445" s="22" t="s">
        <v>16467</v>
      </c>
      <c r="B1445" s="22" t="s">
        <v>96</v>
      </c>
      <c r="C1445" s="21" t="s">
        <v>16468</v>
      </c>
      <c r="D1445" s="23" t="s">
        <v>16469</v>
      </c>
      <c r="E1445" s="2" t="s">
        <v>16470</v>
      </c>
      <c r="F1445" s="47">
        <v>47427</v>
      </c>
    </row>
    <row r="1446" spans="1:6" ht="23.25" customHeight="1">
      <c r="A1446" s="22" t="s">
        <v>16467</v>
      </c>
      <c r="B1446" s="22" t="s">
        <v>96</v>
      </c>
      <c r="C1446" s="21" t="s">
        <v>16587</v>
      </c>
      <c r="D1446" s="23" t="s">
        <v>16328</v>
      </c>
      <c r="E1446" s="2" t="s">
        <v>16470</v>
      </c>
      <c r="F1446" s="47">
        <v>47427</v>
      </c>
    </row>
    <row r="1447" spans="1:6" ht="23.25" customHeight="1">
      <c r="A1447" s="22" t="s">
        <v>16579</v>
      </c>
      <c r="B1447" s="22" t="s">
        <v>96</v>
      </c>
      <c r="C1447" s="21" t="s">
        <v>16580</v>
      </c>
      <c r="D1447" s="23" t="s">
        <v>16581</v>
      </c>
      <c r="E1447" s="2" t="s">
        <v>16582</v>
      </c>
      <c r="F1447" s="47">
        <v>47452</v>
      </c>
    </row>
    <row r="1448" spans="1:6" ht="23.25" customHeight="1">
      <c r="A1448" s="22" t="s">
        <v>16543</v>
      </c>
      <c r="B1448" s="22" t="s">
        <v>96</v>
      </c>
      <c r="C1448" s="21" t="s">
        <v>16125</v>
      </c>
      <c r="D1448" s="23" t="s">
        <v>14651</v>
      </c>
      <c r="E1448" s="2" t="s">
        <v>16544</v>
      </c>
      <c r="F1448" s="47">
        <v>47452</v>
      </c>
    </row>
    <row r="1449" spans="1:6" ht="23.25" customHeight="1">
      <c r="A1449" s="22" t="s">
        <v>1965</v>
      </c>
      <c r="B1449" s="22" t="s">
        <v>94</v>
      </c>
      <c r="C1449" s="21" t="s">
        <v>11743</v>
      </c>
      <c r="D1449" s="23" t="s">
        <v>1966</v>
      </c>
      <c r="E1449" s="2" t="s">
        <v>1967</v>
      </c>
      <c r="F1449" s="17">
        <v>46112</v>
      </c>
    </row>
    <row r="1450" spans="1:6" ht="23.25" customHeight="1">
      <c r="A1450" s="22" t="s">
        <v>1968</v>
      </c>
      <c r="B1450" s="22" t="s">
        <v>94</v>
      </c>
      <c r="C1450" s="21" t="s">
        <v>11742</v>
      </c>
      <c r="D1450" s="23" t="s">
        <v>1969</v>
      </c>
      <c r="E1450" s="2" t="s">
        <v>1970</v>
      </c>
      <c r="F1450" s="17">
        <v>46112</v>
      </c>
    </row>
    <row r="1451" spans="1:6" ht="23.25" customHeight="1">
      <c r="A1451" s="22" t="s">
        <v>1989</v>
      </c>
      <c r="B1451" s="22" t="s">
        <v>94</v>
      </c>
      <c r="C1451" s="21" t="s">
        <v>11759</v>
      </c>
      <c r="D1451" s="23" t="s">
        <v>1990</v>
      </c>
      <c r="E1451" s="2" t="s">
        <v>1991</v>
      </c>
      <c r="F1451" s="17">
        <v>46112</v>
      </c>
    </row>
    <row r="1452" spans="1:6" ht="23.25" customHeight="1">
      <c r="A1452" s="22" t="s">
        <v>7392</v>
      </c>
      <c r="B1452" s="22" t="s">
        <v>94</v>
      </c>
      <c r="C1452" s="21" t="s">
        <v>7145</v>
      </c>
      <c r="D1452" s="23" t="s">
        <v>7146</v>
      </c>
      <c r="E1452" s="2" t="s">
        <v>7393</v>
      </c>
      <c r="F1452" s="17">
        <v>45747</v>
      </c>
    </row>
    <row r="1453" spans="1:6" ht="23.25" customHeight="1">
      <c r="A1453" s="22" t="s">
        <v>6523</v>
      </c>
      <c r="B1453" s="22" t="s">
        <v>14865</v>
      </c>
      <c r="C1453" s="21" t="s">
        <v>6094</v>
      </c>
      <c r="D1453" s="23" t="s">
        <v>6095</v>
      </c>
      <c r="E1453" s="2" t="s">
        <v>6524</v>
      </c>
      <c r="F1453" s="17" t="s">
        <v>15788</v>
      </c>
    </row>
    <row r="1454" spans="1:6" ht="23.25" customHeight="1">
      <c r="A1454" s="22" t="s">
        <v>1654</v>
      </c>
      <c r="B1454" s="22" t="s">
        <v>14865</v>
      </c>
      <c r="C1454" s="21" t="s">
        <v>11582</v>
      </c>
      <c r="D1454" s="23" t="s">
        <v>1655</v>
      </c>
      <c r="E1454" s="2" t="s">
        <v>1656</v>
      </c>
      <c r="F1454" s="17">
        <v>47191</v>
      </c>
    </row>
    <row r="1455" spans="1:6" ht="23.25" customHeight="1">
      <c r="A1455" s="22" t="s">
        <v>14042</v>
      </c>
      <c r="B1455" s="22" t="s">
        <v>14865</v>
      </c>
      <c r="C1455" s="21" t="s">
        <v>13182</v>
      </c>
      <c r="D1455" s="23" t="s">
        <v>1660</v>
      </c>
      <c r="E1455" s="2" t="s">
        <v>1661</v>
      </c>
      <c r="F1455" s="17" t="s">
        <v>15791</v>
      </c>
    </row>
    <row r="1456" spans="1:6" ht="23.25" customHeight="1">
      <c r="A1456" s="22" t="s">
        <v>1650</v>
      </c>
      <c r="B1456" s="22" t="s">
        <v>14865</v>
      </c>
      <c r="C1456" s="21" t="s">
        <v>14331</v>
      </c>
      <c r="D1456" s="23" t="s">
        <v>1651</v>
      </c>
      <c r="E1456" s="2" t="s">
        <v>1652</v>
      </c>
      <c r="F1456" s="17">
        <v>47238</v>
      </c>
    </row>
    <row r="1457" spans="1:6" ht="23.25" customHeight="1">
      <c r="A1457" s="22" t="s">
        <v>8157</v>
      </c>
      <c r="B1457" s="22" t="s">
        <v>14865</v>
      </c>
      <c r="C1457" s="21" t="s">
        <v>8158</v>
      </c>
      <c r="D1457" s="23" t="s">
        <v>8159</v>
      </c>
      <c r="E1457" s="2" t="s">
        <v>8160</v>
      </c>
      <c r="F1457" s="17">
        <v>47554</v>
      </c>
    </row>
    <row r="1458" spans="1:6" ht="23.25" customHeight="1">
      <c r="A1458" s="22" t="s">
        <v>1662</v>
      </c>
      <c r="B1458" s="22" t="s">
        <v>14865</v>
      </c>
      <c r="C1458" s="21" t="s">
        <v>11581</v>
      </c>
      <c r="D1458" s="23" t="s">
        <v>1663</v>
      </c>
      <c r="E1458" s="2" t="s">
        <v>1664</v>
      </c>
      <c r="F1458" s="17">
        <v>45382</v>
      </c>
    </row>
    <row r="1459" spans="1:6" ht="23.25" customHeight="1">
      <c r="A1459" s="22" t="s">
        <v>13347</v>
      </c>
      <c r="B1459" s="22" t="s">
        <v>14865</v>
      </c>
      <c r="C1459" s="21" t="s">
        <v>8155</v>
      </c>
      <c r="D1459" s="23" t="s">
        <v>8156</v>
      </c>
      <c r="E1459" s="2" t="s">
        <v>7428</v>
      </c>
      <c r="F1459" s="17">
        <v>45535</v>
      </c>
    </row>
    <row r="1460" spans="1:6" ht="23.25" customHeight="1">
      <c r="A1460" s="22" t="s">
        <v>1665</v>
      </c>
      <c r="B1460" s="22" t="s">
        <v>14865</v>
      </c>
      <c r="C1460" s="21" t="s">
        <v>11579</v>
      </c>
      <c r="D1460" s="23" t="s">
        <v>1666</v>
      </c>
      <c r="E1460" s="2" t="s">
        <v>1667</v>
      </c>
      <c r="F1460" s="17">
        <v>45747</v>
      </c>
    </row>
    <row r="1461" spans="1:6" ht="23.25" customHeight="1">
      <c r="A1461" s="22" t="s">
        <v>1657</v>
      </c>
      <c r="B1461" s="22" t="s">
        <v>14865</v>
      </c>
      <c r="C1461" s="21" t="s">
        <v>11583</v>
      </c>
      <c r="D1461" s="23" t="s">
        <v>1658</v>
      </c>
      <c r="E1461" s="2" t="s">
        <v>1659</v>
      </c>
      <c r="F1461" s="17">
        <v>46843</v>
      </c>
    </row>
    <row r="1462" spans="1:6" ht="23.25" customHeight="1">
      <c r="A1462" s="22" t="s">
        <v>6521</v>
      </c>
      <c r="B1462" s="22" t="s">
        <v>14865</v>
      </c>
      <c r="C1462" s="21" t="s">
        <v>6092</v>
      </c>
      <c r="D1462" s="23" t="s">
        <v>6093</v>
      </c>
      <c r="E1462" s="2" t="s">
        <v>6522</v>
      </c>
      <c r="F1462" s="17">
        <v>46660</v>
      </c>
    </row>
    <row r="1463" spans="1:6" ht="23.25" customHeight="1">
      <c r="A1463" s="22" t="s">
        <v>16530</v>
      </c>
      <c r="B1463" s="22" t="s">
        <v>14865</v>
      </c>
      <c r="C1463" s="21" t="s">
        <v>16576</v>
      </c>
      <c r="D1463" s="23" t="s">
        <v>16328</v>
      </c>
      <c r="E1463" s="2" t="s">
        <v>1653</v>
      </c>
      <c r="F1463" s="47">
        <v>47427</v>
      </c>
    </row>
    <row r="1464" spans="1:6" s="11" customFormat="1" ht="23.25" customHeight="1">
      <c r="A1464" s="22" t="s">
        <v>16540</v>
      </c>
      <c r="B1464" s="22" t="s">
        <v>14865</v>
      </c>
      <c r="C1464" s="21" t="s">
        <v>16541</v>
      </c>
      <c r="D1464" s="23" t="s">
        <v>16542</v>
      </c>
      <c r="E1464" s="2" t="s">
        <v>14873</v>
      </c>
      <c r="F1464" s="47">
        <v>47422</v>
      </c>
    </row>
    <row r="1465" spans="1:6" ht="23.25" customHeight="1">
      <c r="A1465" s="22" t="s">
        <v>1983</v>
      </c>
      <c r="B1465" s="22" t="s">
        <v>94</v>
      </c>
      <c r="C1465" s="21" t="s">
        <v>11760</v>
      </c>
      <c r="D1465" s="23" t="s">
        <v>1984</v>
      </c>
      <c r="E1465" s="2" t="s">
        <v>1985</v>
      </c>
      <c r="F1465" s="17">
        <v>46112</v>
      </c>
    </row>
    <row r="1466" spans="1:6" ht="23.25" customHeight="1">
      <c r="A1466" s="22" t="s">
        <v>1986</v>
      </c>
      <c r="B1466" s="22" t="s">
        <v>94</v>
      </c>
      <c r="C1466" s="21" t="s">
        <v>15348</v>
      </c>
      <c r="D1466" s="23" t="s">
        <v>1987</v>
      </c>
      <c r="E1466" s="2" t="s">
        <v>1988</v>
      </c>
      <c r="F1466" s="17">
        <v>46934</v>
      </c>
    </row>
    <row r="1467" spans="1:6" ht="23.25" customHeight="1">
      <c r="A1467" s="22" t="s">
        <v>8565</v>
      </c>
      <c r="B1467" s="22" t="s">
        <v>94</v>
      </c>
      <c r="C1467" s="21" t="s">
        <v>8566</v>
      </c>
      <c r="D1467" s="23" t="s">
        <v>8567</v>
      </c>
      <c r="E1467" s="2" t="s">
        <v>8568</v>
      </c>
      <c r="F1467" s="17">
        <v>45626</v>
      </c>
    </row>
    <row r="1468" spans="1:6" ht="23.25" customHeight="1">
      <c r="A1468" s="22" t="s">
        <v>13093</v>
      </c>
      <c r="B1468" s="22" t="s">
        <v>94</v>
      </c>
      <c r="C1468" s="24" t="s">
        <v>13094</v>
      </c>
      <c r="D1468" s="24" t="s">
        <v>13357</v>
      </c>
      <c r="E1468" s="2" t="s">
        <v>13095</v>
      </c>
      <c r="F1468" s="17">
        <v>45230</v>
      </c>
    </row>
    <row r="1469" spans="1:6" ht="23.25" customHeight="1">
      <c r="A1469" s="22" t="s">
        <v>8176</v>
      </c>
      <c r="B1469" s="22" t="s">
        <v>14865</v>
      </c>
      <c r="C1469" s="21" t="s">
        <v>8177</v>
      </c>
      <c r="D1469" s="23" t="s">
        <v>8178</v>
      </c>
      <c r="E1469" s="2" t="s">
        <v>8179</v>
      </c>
      <c r="F1469" s="17">
        <v>47299</v>
      </c>
    </row>
    <row r="1470" spans="1:6" ht="23.25" customHeight="1">
      <c r="A1470" s="27" t="s">
        <v>8180</v>
      </c>
      <c r="B1470" s="27" t="s">
        <v>14865</v>
      </c>
      <c r="C1470" s="28" t="s">
        <v>8181</v>
      </c>
      <c r="D1470" s="29" t="s">
        <v>8182</v>
      </c>
      <c r="E1470" s="12" t="s">
        <v>8183</v>
      </c>
      <c r="F1470" s="14">
        <v>45107</v>
      </c>
    </row>
    <row r="1471" spans="1:6" ht="23.25" customHeight="1">
      <c r="A1471" s="22" t="s">
        <v>8184</v>
      </c>
      <c r="B1471" s="22" t="s">
        <v>14865</v>
      </c>
      <c r="C1471" s="21" t="s">
        <v>8185</v>
      </c>
      <c r="D1471" s="23" t="s">
        <v>8186</v>
      </c>
      <c r="E1471" s="2" t="s">
        <v>8187</v>
      </c>
      <c r="F1471" s="17">
        <v>45504</v>
      </c>
    </row>
    <row r="1472" spans="1:6" ht="23.25" customHeight="1">
      <c r="A1472" s="22" t="s">
        <v>6527</v>
      </c>
      <c r="B1472" s="22" t="s">
        <v>14865</v>
      </c>
      <c r="C1472" s="21" t="s">
        <v>6096</v>
      </c>
      <c r="D1472" s="23" t="s">
        <v>6097</v>
      </c>
      <c r="E1472" s="2" t="s">
        <v>6528</v>
      </c>
      <c r="F1472" s="17">
        <v>47252</v>
      </c>
    </row>
    <row r="1473" spans="1:6" ht="23.25" customHeight="1">
      <c r="A1473" s="22" t="s">
        <v>7923</v>
      </c>
      <c r="B1473" s="22" t="s">
        <v>14865</v>
      </c>
      <c r="C1473" s="21" t="s">
        <v>7924</v>
      </c>
      <c r="D1473" s="23" t="s">
        <v>7925</v>
      </c>
      <c r="E1473" s="2" t="s">
        <v>7926</v>
      </c>
      <c r="F1473" s="17" t="s">
        <v>15681</v>
      </c>
    </row>
    <row r="1474" spans="1:6" ht="23.25" customHeight="1">
      <c r="A1474" s="22" t="s">
        <v>7927</v>
      </c>
      <c r="B1474" s="22" t="s">
        <v>14865</v>
      </c>
      <c r="C1474" s="21" t="s">
        <v>7928</v>
      </c>
      <c r="D1474" s="23" t="s">
        <v>7929</v>
      </c>
      <c r="E1474" s="2" t="s">
        <v>7930</v>
      </c>
      <c r="F1474" s="17">
        <v>47463</v>
      </c>
    </row>
    <row r="1475" spans="1:6" ht="23.25" customHeight="1">
      <c r="A1475" s="22" t="s">
        <v>7338</v>
      </c>
      <c r="B1475" s="22" t="s">
        <v>14865</v>
      </c>
      <c r="C1475" s="21" t="s">
        <v>15141</v>
      </c>
      <c r="D1475" s="23" t="s">
        <v>15142</v>
      </c>
      <c r="E1475" s="2" t="s">
        <v>7339</v>
      </c>
      <c r="F1475" s="17">
        <v>46916</v>
      </c>
    </row>
    <row r="1476" spans="1:6" ht="23.25" customHeight="1">
      <c r="A1476" s="22" t="s">
        <v>7340</v>
      </c>
      <c r="B1476" s="22" t="s">
        <v>14865</v>
      </c>
      <c r="C1476" s="21" t="s">
        <v>7095</v>
      </c>
      <c r="D1476" s="23" t="s">
        <v>7096</v>
      </c>
      <c r="E1476" s="2" t="s">
        <v>7341</v>
      </c>
      <c r="F1476" s="17">
        <v>47238</v>
      </c>
    </row>
    <row r="1477" spans="1:6" ht="23.25" customHeight="1">
      <c r="A1477" s="22" t="s">
        <v>7342</v>
      </c>
      <c r="B1477" s="22" t="s">
        <v>14865</v>
      </c>
      <c r="C1477" s="21" t="s">
        <v>7097</v>
      </c>
      <c r="D1477" s="23" t="s">
        <v>7098</v>
      </c>
      <c r="E1477" s="2" t="s">
        <v>7343</v>
      </c>
      <c r="F1477" s="17">
        <v>46843</v>
      </c>
    </row>
    <row r="1478" spans="1:6" ht="23.25" customHeight="1">
      <c r="A1478" s="22" t="s">
        <v>7344</v>
      </c>
      <c r="B1478" s="22" t="s">
        <v>14865</v>
      </c>
      <c r="C1478" s="21" t="s">
        <v>15105</v>
      </c>
      <c r="D1478" s="23" t="s">
        <v>15106</v>
      </c>
      <c r="E1478" s="2" t="s">
        <v>7345</v>
      </c>
      <c r="F1478" s="17">
        <v>46873</v>
      </c>
    </row>
    <row r="1479" spans="1:6" ht="23.25" customHeight="1">
      <c r="A1479" s="22" t="s">
        <v>1677</v>
      </c>
      <c r="B1479" s="22" t="s">
        <v>14865</v>
      </c>
      <c r="C1479" s="21" t="s">
        <v>11587</v>
      </c>
      <c r="D1479" s="23" t="s">
        <v>1678</v>
      </c>
      <c r="E1479" s="2" t="s">
        <v>1679</v>
      </c>
      <c r="F1479" s="17">
        <v>45261</v>
      </c>
    </row>
    <row r="1480" spans="1:6" ht="23.25" customHeight="1">
      <c r="A1480" s="27" t="s">
        <v>14660</v>
      </c>
      <c r="B1480" s="27" t="s">
        <v>14865</v>
      </c>
      <c r="C1480" s="28" t="s">
        <v>7931</v>
      </c>
      <c r="D1480" s="29" t="s">
        <v>7932</v>
      </c>
      <c r="E1480" s="12" t="s">
        <v>7933</v>
      </c>
      <c r="F1480" s="14" t="s">
        <v>15681</v>
      </c>
    </row>
    <row r="1481" spans="1:6" ht="23.25" customHeight="1">
      <c r="A1481" s="22" t="s">
        <v>7346</v>
      </c>
      <c r="B1481" s="22" t="s">
        <v>14865</v>
      </c>
      <c r="C1481" s="21" t="s">
        <v>7099</v>
      </c>
      <c r="D1481" s="23" t="s">
        <v>7100</v>
      </c>
      <c r="E1481" s="2" t="s">
        <v>7347</v>
      </c>
      <c r="F1481" s="17">
        <v>47208</v>
      </c>
    </row>
    <row r="1482" spans="1:6" ht="23.25" customHeight="1">
      <c r="A1482" s="22" t="s">
        <v>7348</v>
      </c>
      <c r="B1482" s="22" t="s">
        <v>14865</v>
      </c>
      <c r="C1482" s="21" t="s">
        <v>7101</v>
      </c>
      <c r="D1482" s="23" t="s">
        <v>7102</v>
      </c>
      <c r="E1482" s="2" t="s">
        <v>7349</v>
      </c>
      <c r="F1482" s="17">
        <v>46721</v>
      </c>
    </row>
    <row r="1483" spans="1:6" ht="23.25" customHeight="1">
      <c r="A1483" s="22" t="s">
        <v>7350</v>
      </c>
      <c r="B1483" s="22" t="s">
        <v>14865</v>
      </c>
      <c r="C1483" s="21" t="s">
        <v>7103</v>
      </c>
      <c r="D1483" s="23" t="s">
        <v>7104</v>
      </c>
      <c r="E1483" s="2" t="s">
        <v>7351</v>
      </c>
      <c r="F1483" s="17" t="s">
        <v>15681</v>
      </c>
    </row>
    <row r="1484" spans="1:6" ht="23.25" customHeight="1">
      <c r="A1484" s="22" t="s">
        <v>4798</v>
      </c>
      <c r="B1484" s="22" t="s">
        <v>14865</v>
      </c>
      <c r="C1484" s="21" t="s">
        <v>11588</v>
      </c>
      <c r="D1484" s="23" t="s">
        <v>4799</v>
      </c>
      <c r="E1484" s="2" t="s">
        <v>4800</v>
      </c>
      <c r="F1484" s="17">
        <v>47483</v>
      </c>
    </row>
    <row r="1485" spans="1:6" ht="23.25" customHeight="1">
      <c r="A1485" s="22" t="s">
        <v>7934</v>
      </c>
      <c r="B1485" s="22" t="s">
        <v>14865</v>
      </c>
      <c r="C1485" s="21" t="s">
        <v>7935</v>
      </c>
      <c r="D1485" s="23" t="s">
        <v>7936</v>
      </c>
      <c r="E1485" s="2" t="s">
        <v>7937</v>
      </c>
      <c r="F1485" s="17">
        <v>45426</v>
      </c>
    </row>
    <row r="1486" spans="1:6" ht="23.25" customHeight="1">
      <c r="A1486" s="22" t="s">
        <v>6529</v>
      </c>
      <c r="B1486" s="22" t="s">
        <v>14865</v>
      </c>
      <c r="C1486" s="21" t="s">
        <v>6098</v>
      </c>
      <c r="D1486" s="23" t="s">
        <v>6099</v>
      </c>
      <c r="E1486" s="2" t="s">
        <v>6530</v>
      </c>
      <c r="F1486" s="17">
        <v>45747</v>
      </c>
    </row>
    <row r="1487" spans="1:6" ht="23.25" customHeight="1">
      <c r="A1487" s="22" t="s">
        <v>7938</v>
      </c>
      <c r="B1487" s="22" t="s">
        <v>14865</v>
      </c>
      <c r="C1487" s="21" t="s">
        <v>7939</v>
      </c>
      <c r="D1487" s="23" t="s">
        <v>7940</v>
      </c>
      <c r="E1487" s="2" t="s">
        <v>7941</v>
      </c>
      <c r="F1487" s="17">
        <v>46112</v>
      </c>
    </row>
    <row r="1488" spans="1:6" ht="23.25" customHeight="1">
      <c r="A1488" s="22" t="s">
        <v>7352</v>
      </c>
      <c r="B1488" s="22" t="s">
        <v>14865</v>
      </c>
      <c r="C1488" s="21" t="s">
        <v>7105</v>
      </c>
      <c r="D1488" s="23" t="s">
        <v>7106</v>
      </c>
      <c r="E1488" s="2" t="s">
        <v>7353</v>
      </c>
      <c r="F1488" s="17">
        <v>46340</v>
      </c>
    </row>
    <row r="1489" spans="1:6" ht="23.25" customHeight="1">
      <c r="A1489" s="22" t="s">
        <v>7354</v>
      </c>
      <c r="B1489" s="22" t="s">
        <v>14865</v>
      </c>
      <c r="C1489" s="21" t="s">
        <v>7107</v>
      </c>
      <c r="D1489" s="23" t="s">
        <v>7108</v>
      </c>
      <c r="E1489" s="2" t="s">
        <v>7355</v>
      </c>
      <c r="F1489" s="17">
        <v>47238</v>
      </c>
    </row>
    <row r="1490" spans="1:6" ht="23.25" customHeight="1">
      <c r="A1490" s="22" t="s">
        <v>7942</v>
      </c>
      <c r="B1490" s="22" t="s">
        <v>14865</v>
      </c>
      <c r="C1490" s="21" t="s">
        <v>7943</v>
      </c>
      <c r="D1490" s="23" t="s">
        <v>7944</v>
      </c>
      <c r="E1490" s="2" t="s">
        <v>7945</v>
      </c>
      <c r="F1490" s="17">
        <v>45443</v>
      </c>
    </row>
    <row r="1491" spans="1:6" ht="23.25" customHeight="1">
      <c r="A1491" s="22" t="s">
        <v>7946</v>
      </c>
      <c r="B1491" s="22" t="s">
        <v>14865</v>
      </c>
      <c r="C1491" s="21" t="s">
        <v>7947</v>
      </c>
      <c r="D1491" s="23" t="s">
        <v>7948</v>
      </c>
      <c r="E1491" s="2" t="s">
        <v>7926</v>
      </c>
      <c r="F1491" s="17">
        <v>45688</v>
      </c>
    </row>
    <row r="1492" spans="1:6" ht="23.25" customHeight="1">
      <c r="A1492" s="22" t="s">
        <v>7949</v>
      </c>
      <c r="B1492" s="22" t="s">
        <v>14865</v>
      </c>
      <c r="C1492" s="21" t="s">
        <v>7950</v>
      </c>
      <c r="D1492" s="23" t="s">
        <v>7951</v>
      </c>
      <c r="E1492" s="2" t="s">
        <v>7952</v>
      </c>
      <c r="F1492" s="17">
        <v>45808</v>
      </c>
    </row>
    <row r="1493" spans="1:6" ht="23.25" customHeight="1">
      <c r="A1493" s="22" t="s">
        <v>13622</v>
      </c>
      <c r="B1493" s="22" t="s">
        <v>95</v>
      </c>
      <c r="C1493" s="21" t="s">
        <v>13623</v>
      </c>
      <c r="D1493" s="23" t="s">
        <v>13624</v>
      </c>
      <c r="E1493" s="2" t="s">
        <v>13625</v>
      </c>
      <c r="F1493" s="17">
        <v>45777</v>
      </c>
    </row>
    <row r="1494" spans="1:6" ht="23.25" customHeight="1">
      <c r="A1494" s="22" t="s">
        <v>13884</v>
      </c>
      <c r="B1494" s="22" t="s">
        <v>14865</v>
      </c>
      <c r="C1494" s="21" t="s">
        <v>13885</v>
      </c>
      <c r="D1494" s="23" t="s">
        <v>13886</v>
      </c>
      <c r="E1494" s="2" t="s">
        <v>16515</v>
      </c>
      <c r="F1494" s="17">
        <v>45930</v>
      </c>
    </row>
    <row r="1495" spans="1:6" ht="23.25" customHeight="1">
      <c r="A1495" s="22" t="s">
        <v>13911</v>
      </c>
      <c r="B1495" s="22" t="s">
        <v>14865</v>
      </c>
      <c r="C1495" s="21" t="s">
        <v>13912</v>
      </c>
      <c r="D1495" s="23" t="s">
        <v>13913</v>
      </c>
      <c r="E1495" s="2" t="s">
        <v>14013</v>
      </c>
      <c r="F1495" s="17">
        <v>45961</v>
      </c>
    </row>
    <row r="1496" spans="1:6" ht="23.25" customHeight="1">
      <c r="A1496" s="22" t="s">
        <v>16297</v>
      </c>
      <c r="B1496" s="22" t="s">
        <v>14865</v>
      </c>
      <c r="C1496" s="21" t="s">
        <v>16304</v>
      </c>
      <c r="D1496" s="23" t="s">
        <v>16305</v>
      </c>
      <c r="E1496" s="2" t="s">
        <v>8175</v>
      </c>
      <c r="F1496" s="17">
        <v>46477</v>
      </c>
    </row>
    <row r="1497" spans="1:6" ht="23.25" customHeight="1">
      <c r="A1497" s="22" t="s">
        <v>16448</v>
      </c>
      <c r="B1497" s="22" t="s">
        <v>14865</v>
      </c>
      <c r="C1497" s="21" t="s">
        <v>16449</v>
      </c>
      <c r="D1497" s="23" t="s">
        <v>16450</v>
      </c>
      <c r="E1497" s="2" t="s">
        <v>15077</v>
      </c>
      <c r="F1497" s="47">
        <v>47401</v>
      </c>
    </row>
    <row r="1498" spans="1:6" ht="23.25" customHeight="1">
      <c r="A1498" s="22" t="s">
        <v>4844</v>
      </c>
      <c r="B1498" s="22" t="s">
        <v>94</v>
      </c>
      <c r="C1498" s="21" t="s">
        <v>11731</v>
      </c>
      <c r="D1498" s="23" t="s">
        <v>4845</v>
      </c>
      <c r="E1498" s="2" t="s">
        <v>4846</v>
      </c>
      <c r="F1498" s="17">
        <v>46112</v>
      </c>
    </row>
    <row r="1499" spans="1:6" ht="23.25" customHeight="1">
      <c r="A1499" s="22" t="s">
        <v>8569</v>
      </c>
      <c r="B1499" s="22" t="s">
        <v>94</v>
      </c>
      <c r="C1499" s="21" t="s">
        <v>8570</v>
      </c>
      <c r="D1499" s="23" t="s">
        <v>8186</v>
      </c>
      <c r="E1499" s="2" t="s">
        <v>8571</v>
      </c>
      <c r="F1499" s="17">
        <v>46195</v>
      </c>
    </row>
    <row r="1500" spans="1:6" ht="23.25" customHeight="1">
      <c r="A1500" s="22" t="s">
        <v>8537</v>
      </c>
      <c r="B1500" s="22" t="s">
        <v>94</v>
      </c>
      <c r="C1500" s="21" t="s">
        <v>8538</v>
      </c>
      <c r="D1500" s="23"/>
      <c r="E1500" s="2" t="s">
        <v>8539</v>
      </c>
      <c r="F1500" s="17">
        <v>46471</v>
      </c>
    </row>
    <row r="1501" spans="1:6" ht="23.25" customHeight="1">
      <c r="A1501" s="22" t="s">
        <v>13148</v>
      </c>
      <c r="B1501" s="22" t="s">
        <v>94</v>
      </c>
      <c r="C1501" s="24" t="s">
        <v>13149</v>
      </c>
      <c r="D1501" s="24" t="s">
        <v>13150</v>
      </c>
      <c r="E1501" s="2" t="s">
        <v>13151</v>
      </c>
      <c r="F1501" s="17">
        <v>45291</v>
      </c>
    </row>
    <row r="1502" spans="1:6" ht="23.25" customHeight="1">
      <c r="A1502" s="22" t="s">
        <v>14459</v>
      </c>
      <c r="B1502" s="22" t="s">
        <v>10162</v>
      </c>
      <c r="C1502" s="21" t="s">
        <v>14460</v>
      </c>
      <c r="D1502" s="23" t="s">
        <v>14461</v>
      </c>
      <c r="E1502" s="2" t="s">
        <v>14462</v>
      </c>
      <c r="F1502" s="17">
        <v>47542</v>
      </c>
    </row>
    <row r="1503" spans="1:6" ht="23.25" customHeight="1">
      <c r="A1503" s="22" t="s">
        <v>7358</v>
      </c>
      <c r="B1503" s="22" t="s">
        <v>14865</v>
      </c>
      <c r="C1503" s="21" t="s">
        <v>7111</v>
      </c>
      <c r="D1503" s="23" t="s">
        <v>7112</v>
      </c>
      <c r="E1503" s="2" t="s">
        <v>7359</v>
      </c>
      <c r="F1503" s="17">
        <v>47299</v>
      </c>
    </row>
    <row r="1504" spans="1:6" ht="23.25" customHeight="1">
      <c r="A1504" s="22" t="s">
        <v>552</v>
      </c>
      <c r="B1504" s="22" t="s">
        <v>14865</v>
      </c>
      <c r="C1504" s="21" t="s">
        <v>11012</v>
      </c>
      <c r="D1504" s="23" t="s">
        <v>553</v>
      </c>
      <c r="E1504" s="2" t="s">
        <v>554</v>
      </c>
      <c r="F1504" s="17">
        <v>45473</v>
      </c>
    </row>
    <row r="1505" spans="1:6" ht="23.25" customHeight="1">
      <c r="A1505" s="22" t="s">
        <v>7319</v>
      </c>
      <c r="B1505" s="22" t="s">
        <v>14865</v>
      </c>
      <c r="C1505" s="21" t="s">
        <v>16671</v>
      </c>
      <c r="D1505" s="23" t="s">
        <v>7078</v>
      </c>
      <c r="E1505" s="2" t="s">
        <v>7320</v>
      </c>
      <c r="F1505" s="17">
        <v>47542</v>
      </c>
    </row>
    <row r="1506" spans="1:6" ht="23.25" customHeight="1">
      <c r="A1506" s="22" t="s">
        <v>571</v>
      </c>
      <c r="B1506" s="22" t="s">
        <v>14865</v>
      </c>
      <c r="C1506" s="21" t="s">
        <v>14652</v>
      </c>
      <c r="D1506" s="23" t="s">
        <v>572</v>
      </c>
      <c r="E1506" s="2" t="s">
        <v>14425</v>
      </c>
      <c r="F1506" s="17" t="s">
        <v>15684</v>
      </c>
    </row>
    <row r="1507" spans="1:6" ht="23.25" customHeight="1">
      <c r="A1507" s="22" t="s">
        <v>594</v>
      </c>
      <c r="B1507" s="22" t="s">
        <v>14865</v>
      </c>
      <c r="C1507" s="21" t="s">
        <v>11022</v>
      </c>
      <c r="D1507" s="23" t="s">
        <v>595</v>
      </c>
      <c r="E1507" s="2" t="s">
        <v>596</v>
      </c>
      <c r="F1507" s="17">
        <v>47483</v>
      </c>
    </row>
    <row r="1508" spans="1:6" ht="23.25" customHeight="1">
      <c r="A1508" s="22" t="s">
        <v>600</v>
      </c>
      <c r="B1508" s="22" t="s">
        <v>14865</v>
      </c>
      <c r="C1508" s="21" t="s">
        <v>11025</v>
      </c>
      <c r="D1508" s="23" t="s">
        <v>601</v>
      </c>
      <c r="E1508" s="2" t="s">
        <v>602</v>
      </c>
      <c r="F1508" s="17">
        <v>47026</v>
      </c>
    </row>
    <row r="1509" spans="1:6" ht="23.25" customHeight="1">
      <c r="A1509" s="22" t="s">
        <v>7360</v>
      </c>
      <c r="B1509" s="22" t="s">
        <v>14865</v>
      </c>
      <c r="C1509" s="21" t="s">
        <v>7113</v>
      </c>
      <c r="D1509" s="23" t="s">
        <v>7114</v>
      </c>
      <c r="E1509" s="2" t="s">
        <v>7014</v>
      </c>
      <c r="F1509" s="17">
        <v>45412</v>
      </c>
    </row>
    <row r="1510" spans="1:6" ht="23.25" customHeight="1">
      <c r="A1510" s="22" t="s">
        <v>7362</v>
      </c>
      <c r="B1510" s="22" t="s">
        <v>14865</v>
      </c>
      <c r="C1510" s="21" t="s">
        <v>7115</v>
      </c>
      <c r="D1510" s="23" t="s">
        <v>7116</v>
      </c>
      <c r="E1510" s="2" t="s">
        <v>7820</v>
      </c>
      <c r="F1510" s="17">
        <v>46843</v>
      </c>
    </row>
    <row r="1511" spans="1:6" ht="23.25" customHeight="1">
      <c r="A1511" s="22" t="s">
        <v>564</v>
      </c>
      <c r="B1511" s="22" t="s">
        <v>14865</v>
      </c>
      <c r="C1511" s="21" t="s">
        <v>565</v>
      </c>
      <c r="D1511" s="23" t="s">
        <v>566</v>
      </c>
      <c r="E1511" s="2" t="s">
        <v>567</v>
      </c>
      <c r="F1511" s="17">
        <v>46934</v>
      </c>
    </row>
    <row r="1512" spans="1:6" ht="23.25" customHeight="1">
      <c r="A1512" s="22" t="s">
        <v>560</v>
      </c>
      <c r="B1512" s="22" t="s">
        <v>14865</v>
      </c>
      <c r="C1512" s="21" t="s">
        <v>561</v>
      </c>
      <c r="D1512" s="23" t="s">
        <v>562</v>
      </c>
      <c r="E1512" s="2" t="s">
        <v>563</v>
      </c>
      <c r="F1512" s="17">
        <v>47026</v>
      </c>
    </row>
    <row r="1513" spans="1:6" ht="23.25" customHeight="1">
      <c r="A1513" s="22" t="s">
        <v>583</v>
      </c>
      <c r="B1513" s="22" t="s">
        <v>14865</v>
      </c>
      <c r="C1513" s="21" t="s">
        <v>11014</v>
      </c>
      <c r="D1513" s="23" t="s">
        <v>584</v>
      </c>
      <c r="E1513" s="2" t="s">
        <v>585</v>
      </c>
      <c r="F1513" s="17">
        <v>47573</v>
      </c>
    </row>
    <row r="1514" spans="1:6" ht="23.25" customHeight="1">
      <c r="A1514" s="22" t="s">
        <v>7321</v>
      </c>
      <c r="B1514" s="22" t="s">
        <v>14865</v>
      </c>
      <c r="C1514" s="21" t="s">
        <v>582</v>
      </c>
      <c r="D1514" s="23" t="s">
        <v>15110</v>
      </c>
      <c r="E1514" s="2" t="s">
        <v>7322</v>
      </c>
      <c r="F1514" s="17">
        <v>46873</v>
      </c>
    </row>
    <row r="1515" spans="1:6" ht="23.25" customHeight="1">
      <c r="A1515" s="22" t="s">
        <v>579</v>
      </c>
      <c r="B1515" s="22" t="s">
        <v>14865</v>
      </c>
      <c r="C1515" s="21" t="s">
        <v>11029</v>
      </c>
      <c r="D1515" s="23" t="s">
        <v>580</v>
      </c>
      <c r="E1515" s="2" t="s">
        <v>581</v>
      </c>
      <c r="F1515" s="17">
        <v>47208</v>
      </c>
    </row>
    <row r="1516" spans="1:6" ht="23.25" customHeight="1">
      <c r="A1516" s="22" t="s">
        <v>7997</v>
      </c>
      <c r="B1516" s="22" t="s">
        <v>14865</v>
      </c>
      <c r="C1516" s="21" t="s">
        <v>7998</v>
      </c>
      <c r="D1516" s="23" t="s">
        <v>7999</v>
      </c>
      <c r="E1516" s="2" t="s">
        <v>8000</v>
      </c>
      <c r="F1516" s="17">
        <v>47330</v>
      </c>
    </row>
    <row r="1517" spans="1:6" ht="23.25" customHeight="1">
      <c r="A1517" s="22" t="s">
        <v>4281</v>
      </c>
      <c r="B1517" s="22" t="s">
        <v>14865</v>
      </c>
      <c r="C1517" s="21" t="s">
        <v>11027</v>
      </c>
      <c r="D1517" s="23" t="s">
        <v>4282</v>
      </c>
      <c r="E1517" s="2" t="s">
        <v>4283</v>
      </c>
      <c r="F1517" s="17">
        <v>47344</v>
      </c>
    </row>
    <row r="1518" spans="1:6" ht="23.25" customHeight="1">
      <c r="A1518" s="22" t="s">
        <v>8001</v>
      </c>
      <c r="B1518" s="22" t="s">
        <v>14865</v>
      </c>
      <c r="C1518" s="21" t="s">
        <v>8002</v>
      </c>
      <c r="D1518" s="23" t="s">
        <v>16687</v>
      </c>
      <c r="E1518" s="2" t="s">
        <v>8003</v>
      </c>
      <c r="F1518" s="17">
        <v>47573</v>
      </c>
    </row>
    <row r="1519" spans="1:6" ht="23.25" customHeight="1">
      <c r="A1519" s="22" t="s">
        <v>14043</v>
      </c>
      <c r="B1519" s="22" t="s">
        <v>14865</v>
      </c>
      <c r="C1519" s="21" t="s">
        <v>11017</v>
      </c>
      <c r="D1519" s="23" t="s">
        <v>592</v>
      </c>
      <c r="E1519" s="2" t="s">
        <v>593</v>
      </c>
      <c r="F1519" s="17">
        <v>46843</v>
      </c>
    </row>
    <row r="1520" spans="1:6" ht="23.25" customHeight="1">
      <c r="A1520" s="22" t="s">
        <v>7363</v>
      </c>
      <c r="B1520" s="22" t="s">
        <v>14865</v>
      </c>
      <c r="C1520" s="21" t="s">
        <v>7117</v>
      </c>
      <c r="D1520" s="23" t="s">
        <v>7118</v>
      </c>
      <c r="E1520" s="2" t="s">
        <v>7364</v>
      </c>
      <c r="F1520" s="17" t="s">
        <v>15681</v>
      </c>
    </row>
    <row r="1521" spans="1:6" ht="23.25" customHeight="1">
      <c r="A1521" s="22" t="s">
        <v>4275</v>
      </c>
      <c r="B1521" s="22" t="s">
        <v>14865</v>
      </c>
      <c r="C1521" s="21" t="s">
        <v>15981</v>
      </c>
      <c r="D1521" s="23" t="s">
        <v>4276</v>
      </c>
      <c r="E1521" s="2" t="s">
        <v>4277</v>
      </c>
      <c r="F1521" s="17">
        <v>47208</v>
      </c>
    </row>
    <row r="1522" spans="1:6" ht="23.25" customHeight="1">
      <c r="A1522" s="22" t="s">
        <v>568</v>
      </c>
      <c r="B1522" s="22" t="s">
        <v>14865</v>
      </c>
      <c r="C1522" s="21" t="s">
        <v>11018</v>
      </c>
      <c r="D1522" s="23" t="s">
        <v>569</v>
      </c>
      <c r="E1522" s="2" t="s">
        <v>570</v>
      </c>
      <c r="F1522" s="20">
        <v>47330</v>
      </c>
    </row>
    <row r="1523" spans="1:6" ht="23.25" customHeight="1">
      <c r="A1523" s="22" t="s">
        <v>8004</v>
      </c>
      <c r="B1523" s="22" t="s">
        <v>14865</v>
      </c>
      <c r="C1523" s="21" t="s">
        <v>13069</v>
      </c>
      <c r="D1523" s="23" t="s">
        <v>8005</v>
      </c>
      <c r="E1523" s="2" t="s">
        <v>8006</v>
      </c>
      <c r="F1523" s="17">
        <v>47471</v>
      </c>
    </row>
    <row r="1524" spans="1:6" ht="23.25" customHeight="1">
      <c r="A1524" s="22" t="s">
        <v>573</v>
      </c>
      <c r="B1524" s="22" t="s">
        <v>14865</v>
      </c>
      <c r="C1524" s="21" t="s">
        <v>11023</v>
      </c>
      <c r="D1524" s="23" t="s">
        <v>574</v>
      </c>
      <c r="E1524" s="2" t="s">
        <v>575</v>
      </c>
      <c r="F1524" s="17">
        <v>47573</v>
      </c>
    </row>
    <row r="1525" spans="1:6" ht="23.25" customHeight="1">
      <c r="A1525" s="22" t="s">
        <v>7573</v>
      </c>
      <c r="B1525" s="22" t="s">
        <v>14865</v>
      </c>
      <c r="C1525" s="21" t="s">
        <v>7574</v>
      </c>
      <c r="D1525" s="23" t="s">
        <v>7575</v>
      </c>
      <c r="E1525" s="2" t="s">
        <v>7576</v>
      </c>
      <c r="F1525" s="17">
        <v>45443</v>
      </c>
    </row>
    <row r="1526" spans="1:6" ht="23.25" customHeight="1">
      <c r="A1526" s="22" t="s">
        <v>7365</v>
      </c>
      <c r="B1526" s="22" t="s">
        <v>14865</v>
      </c>
      <c r="C1526" s="21" t="s">
        <v>15678</v>
      </c>
      <c r="D1526" s="23" t="s">
        <v>7119</v>
      </c>
      <c r="E1526" s="2" t="s">
        <v>7366</v>
      </c>
      <c r="F1526" s="17">
        <v>47069</v>
      </c>
    </row>
    <row r="1527" spans="1:6" ht="23.25" customHeight="1">
      <c r="A1527" s="22" t="s">
        <v>8007</v>
      </c>
      <c r="B1527" s="22" t="s">
        <v>14865</v>
      </c>
      <c r="C1527" s="21" t="s">
        <v>8008</v>
      </c>
      <c r="D1527" s="23" t="s">
        <v>8009</v>
      </c>
      <c r="E1527" s="2" t="s">
        <v>8010</v>
      </c>
      <c r="F1527" s="17" t="s">
        <v>15681</v>
      </c>
    </row>
    <row r="1528" spans="1:6" ht="23.25" customHeight="1">
      <c r="A1528" s="22" t="s">
        <v>606</v>
      </c>
      <c r="B1528" s="22" t="s">
        <v>14865</v>
      </c>
      <c r="C1528" s="21" t="s">
        <v>11031</v>
      </c>
      <c r="D1528" s="23" t="s">
        <v>607</v>
      </c>
      <c r="E1528" s="2" t="s">
        <v>608</v>
      </c>
      <c r="F1528" s="17">
        <v>47483</v>
      </c>
    </row>
    <row r="1529" spans="1:6" ht="23.25" customHeight="1">
      <c r="A1529" s="22" t="s">
        <v>8011</v>
      </c>
      <c r="B1529" s="22" t="s">
        <v>14865</v>
      </c>
      <c r="C1529" s="21" t="s">
        <v>8012</v>
      </c>
      <c r="D1529" s="23" t="s">
        <v>16600</v>
      </c>
      <c r="E1529" s="2" t="s">
        <v>8013</v>
      </c>
      <c r="F1529" s="17">
        <v>47483</v>
      </c>
    </row>
    <row r="1530" spans="1:6" ht="23.25" customHeight="1">
      <c r="A1530" s="22" t="s">
        <v>7577</v>
      </c>
      <c r="B1530" s="22" t="s">
        <v>14865</v>
      </c>
      <c r="C1530" s="21" t="s">
        <v>7578</v>
      </c>
      <c r="D1530" s="23" t="s">
        <v>7579</v>
      </c>
      <c r="E1530" s="2" t="s">
        <v>7580</v>
      </c>
      <c r="F1530" s="17">
        <v>45626</v>
      </c>
    </row>
    <row r="1531" spans="1:6" ht="23.25" customHeight="1">
      <c r="A1531" s="22" t="s">
        <v>8014</v>
      </c>
      <c r="B1531" s="22" t="s">
        <v>14865</v>
      </c>
      <c r="C1531" s="21" t="s">
        <v>8015</v>
      </c>
      <c r="D1531" s="23" t="s">
        <v>8016</v>
      </c>
      <c r="E1531" s="2" t="s">
        <v>8017</v>
      </c>
      <c r="F1531" s="17">
        <v>45869</v>
      </c>
    </row>
    <row r="1532" spans="1:6" ht="23.25" customHeight="1">
      <c r="A1532" s="22" t="s">
        <v>7367</v>
      </c>
      <c r="B1532" s="22" t="s">
        <v>14865</v>
      </c>
      <c r="C1532" s="21" t="s">
        <v>7120</v>
      </c>
      <c r="D1532" s="23" t="s">
        <v>7121</v>
      </c>
      <c r="E1532" s="2" t="s">
        <v>7368</v>
      </c>
      <c r="F1532" s="17">
        <v>45991</v>
      </c>
    </row>
    <row r="1533" spans="1:6" ht="23.25" customHeight="1">
      <c r="A1533" s="22" t="s">
        <v>603</v>
      </c>
      <c r="B1533" s="22" t="s">
        <v>14865</v>
      </c>
      <c r="C1533" s="21" t="s">
        <v>11013</v>
      </c>
      <c r="D1533" s="23" t="s">
        <v>604</v>
      </c>
      <c r="E1533" s="2" t="s">
        <v>605</v>
      </c>
      <c r="F1533" s="17">
        <v>46022</v>
      </c>
    </row>
    <row r="1534" spans="1:6" ht="23.25" customHeight="1">
      <c r="A1534" s="22" t="s">
        <v>4278</v>
      </c>
      <c r="B1534" s="22" t="s">
        <v>14865</v>
      </c>
      <c r="C1534" s="21" t="s">
        <v>11028</v>
      </c>
      <c r="D1534" s="23" t="s">
        <v>4279</v>
      </c>
      <c r="E1534" s="2" t="s">
        <v>4280</v>
      </c>
      <c r="F1534" s="17">
        <v>46022</v>
      </c>
    </row>
    <row r="1535" spans="1:6" ht="23.25" customHeight="1">
      <c r="A1535" s="22" t="s">
        <v>576</v>
      </c>
      <c r="B1535" s="22" t="s">
        <v>14865</v>
      </c>
      <c r="C1535" s="21" t="s">
        <v>11026</v>
      </c>
      <c r="D1535" s="23" t="s">
        <v>577</v>
      </c>
      <c r="E1535" s="2" t="s">
        <v>578</v>
      </c>
      <c r="F1535" s="17">
        <v>46379</v>
      </c>
    </row>
    <row r="1536" spans="1:6" ht="23.25" customHeight="1">
      <c r="A1536" s="22" t="s">
        <v>7581</v>
      </c>
      <c r="B1536" s="22" t="s">
        <v>14865</v>
      </c>
      <c r="C1536" s="21" t="s">
        <v>7582</v>
      </c>
      <c r="D1536" s="23" t="s">
        <v>7583</v>
      </c>
      <c r="E1536" s="2" t="s">
        <v>7584</v>
      </c>
      <c r="F1536" s="17">
        <v>46507</v>
      </c>
    </row>
    <row r="1537" spans="1:6" ht="23.25" customHeight="1">
      <c r="A1537" s="22" t="s">
        <v>7369</v>
      </c>
      <c r="B1537" s="22" t="s">
        <v>14865</v>
      </c>
      <c r="C1537" s="21" t="s">
        <v>7122</v>
      </c>
      <c r="D1537" s="23" t="s">
        <v>7123</v>
      </c>
      <c r="E1537" s="2" t="s">
        <v>7370</v>
      </c>
      <c r="F1537" s="17">
        <v>46630</v>
      </c>
    </row>
    <row r="1538" spans="1:6" ht="23.25" customHeight="1">
      <c r="A1538" s="22" t="s">
        <v>8018</v>
      </c>
      <c r="B1538" s="22" t="s">
        <v>14865</v>
      </c>
      <c r="C1538" s="21" t="s">
        <v>8019</v>
      </c>
      <c r="D1538" s="23" t="s">
        <v>8020</v>
      </c>
      <c r="E1538" s="2" t="s">
        <v>8021</v>
      </c>
      <c r="F1538" s="17">
        <v>46752</v>
      </c>
    </row>
    <row r="1539" spans="1:6" ht="23.25" customHeight="1">
      <c r="A1539" s="22" t="s">
        <v>7585</v>
      </c>
      <c r="B1539" s="22" t="s">
        <v>14865</v>
      </c>
      <c r="C1539" s="21" t="s">
        <v>7586</v>
      </c>
      <c r="D1539" s="23" t="s">
        <v>7587</v>
      </c>
      <c r="E1539" s="2" t="s">
        <v>7588</v>
      </c>
      <c r="F1539" s="17" t="s">
        <v>15684</v>
      </c>
    </row>
    <row r="1540" spans="1:6" ht="23.25" customHeight="1">
      <c r="A1540" s="22" t="s">
        <v>558</v>
      </c>
      <c r="B1540" s="22" t="s">
        <v>14865</v>
      </c>
      <c r="C1540" s="21" t="s">
        <v>11015</v>
      </c>
      <c r="D1540" s="23" t="s">
        <v>16069</v>
      </c>
      <c r="E1540" s="2" t="s">
        <v>559</v>
      </c>
      <c r="F1540" s="17">
        <v>47269</v>
      </c>
    </row>
    <row r="1541" spans="1:6" ht="23.25" customHeight="1">
      <c r="A1541" s="22" t="s">
        <v>8022</v>
      </c>
      <c r="B1541" s="22" t="s">
        <v>14865</v>
      </c>
      <c r="C1541" s="21" t="s">
        <v>8023</v>
      </c>
      <c r="D1541" s="23" t="s">
        <v>8024</v>
      </c>
      <c r="E1541" s="2" t="s">
        <v>8025</v>
      </c>
      <c r="F1541" s="17">
        <v>47391</v>
      </c>
    </row>
    <row r="1542" spans="1:6" ht="23.25" customHeight="1">
      <c r="A1542" s="22" t="s">
        <v>548</v>
      </c>
      <c r="B1542" s="22" t="s">
        <v>14865</v>
      </c>
      <c r="C1542" s="21" t="s">
        <v>11030</v>
      </c>
      <c r="D1542" s="23" t="s">
        <v>549</v>
      </c>
      <c r="E1542" s="2" t="s">
        <v>550</v>
      </c>
      <c r="F1542" s="17">
        <v>47533</v>
      </c>
    </row>
    <row r="1543" spans="1:6" ht="23.25" customHeight="1">
      <c r="A1543" s="22" t="s">
        <v>16675</v>
      </c>
      <c r="B1543" s="22" t="s">
        <v>14865</v>
      </c>
      <c r="C1543" s="21" t="s">
        <v>7079</v>
      </c>
      <c r="D1543" s="23" t="s">
        <v>7080</v>
      </c>
      <c r="E1543" s="2" t="s">
        <v>7323</v>
      </c>
      <c r="F1543" s="17">
        <v>47573</v>
      </c>
    </row>
    <row r="1544" spans="1:6" ht="23.25" customHeight="1">
      <c r="A1544" s="22" t="s">
        <v>7371</v>
      </c>
      <c r="B1544" s="22" t="s">
        <v>14865</v>
      </c>
      <c r="C1544" s="21" t="s">
        <v>7124</v>
      </c>
      <c r="D1544" s="23" t="s">
        <v>7125</v>
      </c>
      <c r="E1544" s="2" t="s">
        <v>7372</v>
      </c>
      <c r="F1544" s="17">
        <v>45777</v>
      </c>
    </row>
    <row r="1545" spans="1:6" ht="23.25" customHeight="1">
      <c r="A1545" s="22" t="s">
        <v>589</v>
      </c>
      <c r="B1545" s="22" t="s">
        <v>14865</v>
      </c>
      <c r="C1545" s="21" t="s">
        <v>11019</v>
      </c>
      <c r="D1545" s="23" t="s">
        <v>590</v>
      </c>
      <c r="E1545" s="2" t="s">
        <v>591</v>
      </c>
      <c r="F1545" s="17">
        <v>46053</v>
      </c>
    </row>
    <row r="1546" spans="1:6" ht="23.25" customHeight="1">
      <c r="A1546" s="22" t="s">
        <v>586</v>
      </c>
      <c r="B1546" s="22" t="s">
        <v>14865</v>
      </c>
      <c r="C1546" s="21" t="s">
        <v>11021</v>
      </c>
      <c r="D1546" s="23" t="s">
        <v>587</v>
      </c>
      <c r="E1546" s="2" t="s">
        <v>588</v>
      </c>
      <c r="F1546" s="17">
        <v>46418</v>
      </c>
    </row>
    <row r="1547" spans="1:6" ht="23.25" customHeight="1">
      <c r="A1547" s="22" t="s">
        <v>544</v>
      </c>
      <c r="B1547" s="22" t="s">
        <v>14865</v>
      </c>
      <c r="C1547" s="21" t="s">
        <v>545</v>
      </c>
      <c r="D1547" s="23" t="s">
        <v>546</v>
      </c>
      <c r="E1547" s="2" t="s">
        <v>547</v>
      </c>
      <c r="F1547" s="17">
        <v>46904</v>
      </c>
    </row>
    <row r="1548" spans="1:6" ht="23.25" customHeight="1">
      <c r="A1548" s="22" t="s">
        <v>7589</v>
      </c>
      <c r="B1548" s="22" t="s">
        <v>14865</v>
      </c>
      <c r="C1548" s="21" t="s">
        <v>15149</v>
      </c>
      <c r="D1548" s="23" t="s">
        <v>15150</v>
      </c>
      <c r="E1548" s="2" t="s">
        <v>7590</v>
      </c>
      <c r="F1548" s="17">
        <v>46904</v>
      </c>
    </row>
    <row r="1549" spans="1:6" ht="23.25" customHeight="1">
      <c r="A1549" s="22" t="s">
        <v>555</v>
      </c>
      <c r="B1549" s="22" t="s">
        <v>14865</v>
      </c>
      <c r="C1549" s="21" t="s">
        <v>11032</v>
      </c>
      <c r="D1549" s="23" t="s">
        <v>556</v>
      </c>
      <c r="E1549" s="2" t="s">
        <v>557</v>
      </c>
      <c r="F1549" s="17" t="s">
        <v>15752</v>
      </c>
    </row>
    <row r="1550" spans="1:6" ht="23.25" customHeight="1">
      <c r="A1550" s="22" t="s">
        <v>597</v>
      </c>
      <c r="B1550" s="22" t="s">
        <v>14865</v>
      </c>
      <c r="C1550" s="21" t="s">
        <v>11024</v>
      </c>
      <c r="D1550" s="23" t="s">
        <v>598</v>
      </c>
      <c r="E1550" s="2" t="s">
        <v>599</v>
      </c>
      <c r="F1550" s="17">
        <v>47238</v>
      </c>
    </row>
    <row r="1551" spans="1:6" ht="23.25" customHeight="1">
      <c r="A1551" s="22" t="s">
        <v>7591</v>
      </c>
      <c r="B1551" s="22" t="s">
        <v>14865</v>
      </c>
      <c r="C1551" s="21" t="s">
        <v>7592</v>
      </c>
      <c r="D1551" s="23" t="s">
        <v>7593</v>
      </c>
      <c r="E1551" s="2" t="s">
        <v>7594</v>
      </c>
      <c r="F1551" s="17">
        <v>47573</v>
      </c>
    </row>
    <row r="1552" spans="1:6" ht="23.25" customHeight="1">
      <c r="A1552" s="22" t="s">
        <v>7595</v>
      </c>
      <c r="B1552" s="22" t="s">
        <v>14865</v>
      </c>
      <c r="C1552" s="21" t="s">
        <v>7596</v>
      </c>
      <c r="D1552" s="23" t="s">
        <v>7597</v>
      </c>
      <c r="E1552" s="2" t="s">
        <v>7598</v>
      </c>
      <c r="F1552" s="17">
        <v>45777</v>
      </c>
    </row>
    <row r="1553" spans="1:6" ht="23.25" customHeight="1">
      <c r="A1553" s="22" t="s">
        <v>8026</v>
      </c>
      <c r="B1553" s="22" t="s">
        <v>14865</v>
      </c>
      <c r="C1553" s="21" t="s">
        <v>8027</v>
      </c>
      <c r="D1553" s="23" t="s">
        <v>8028</v>
      </c>
      <c r="E1553" s="2" t="s">
        <v>1731</v>
      </c>
      <c r="F1553" s="17">
        <v>45808</v>
      </c>
    </row>
    <row r="1554" spans="1:6" ht="23.25" customHeight="1">
      <c r="A1554" s="22" t="s">
        <v>7373</v>
      </c>
      <c r="B1554" s="22" t="s">
        <v>14865</v>
      </c>
      <c r="C1554" s="21" t="s">
        <v>7126</v>
      </c>
      <c r="D1554" s="23" t="s">
        <v>7127</v>
      </c>
      <c r="E1554" s="2" t="s">
        <v>7374</v>
      </c>
      <c r="F1554" s="17">
        <v>46053</v>
      </c>
    </row>
    <row r="1555" spans="1:6" ht="23.25" customHeight="1">
      <c r="A1555" s="22" t="s">
        <v>425</v>
      </c>
      <c r="B1555" s="22" t="s">
        <v>14865</v>
      </c>
      <c r="C1555" s="21" t="s">
        <v>11033</v>
      </c>
      <c r="D1555" s="23" t="s">
        <v>426</v>
      </c>
      <c r="E1555" s="2" t="s">
        <v>427</v>
      </c>
      <c r="F1555" s="17">
        <v>43890</v>
      </c>
    </row>
    <row r="1556" spans="1:6" ht="23.25" customHeight="1">
      <c r="A1556" s="22" t="s">
        <v>388</v>
      </c>
      <c r="B1556" s="22" t="s">
        <v>14865</v>
      </c>
      <c r="C1556" s="21" t="s">
        <v>11400</v>
      </c>
      <c r="D1556" s="23" t="s">
        <v>389</v>
      </c>
      <c r="E1556" s="2" t="s">
        <v>390</v>
      </c>
      <c r="F1556" s="17">
        <v>46265</v>
      </c>
    </row>
    <row r="1557" spans="1:6" ht="23.25" customHeight="1">
      <c r="A1557" s="18" t="s">
        <v>10438</v>
      </c>
      <c r="B1557" s="18" t="s">
        <v>14865</v>
      </c>
      <c r="C1557" s="21" t="s">
        <v>11016</v>
      </c>
      <c r="D1557" s="24" t="s">
        <v>10353</v>
      </c>
      <c r="E1557" s="2" t="s">
        <v>10439</v>
      </c>
      <c r="F1557" s="17">
        <v>46660</v>
      </c>
    </row>
    <row r="1558" spans="1:6" ht="23.25" customHeight="1">
      <c r="A1558" s="18" t="s">
        <v>10473</v>
      </c>
      <c r="B1558" s="18" t="s">
        <v>14865</v>
      </c>
      <c r="C1558" s="21" t="s">
        <v>11020</v>
      </c>
      <c r="D1558" s="24" t="s">
        <v>10474</v>
      </c>
      <c r="E1558" s="2" t="s">
        <v>10475</v>
      </c>
      <c r="F1558" s="17">
        <v>46721</v>
      </c>
    </row>
    <row r="1559" spans="1:6" ht="23.25" customHeight="1">
      <c r="A1559" s="18" t="s">
        <v>14990</v>
      </c>
      <c r="B1559" s="18" t="s">
        <v>14865</v>
      </c>
      <c r="C1559" s="21" t="s">
        <v>14991</v>
      </c>
      <c r="D1559" s="24" t="s">
        <v>14992</v>
      </c>
      <c r="E1559" s="2" t="s">
        <v>14993</v>
      </c>
      <c r="F1559" s="17">
        <v>46843</v>
      </c>
    </row>
    <row r="1560" spans="1:6" ht="23.25" customHeight="1">
      <c r="A1560" s="18" t="s">
        <v>15111</v>
      </c>
      <c r="B1560" s="18" t="s">
        <v>14865</v>
      </c>
      <c r="C1560" s="21" t="s">
        <v>15112</v>
      </c>
      <c r="D1560" s="24" t="s">
        <v>15113</v>
      </c>
      <c r="E1560" s="2" t="s">
        <v>14426</v>
      </c>
      <c r="F1560" s="17">
        <v>46875</v>
      </c>
    </row>
    <row r="1561" spans="1:6" ht="23.25" customHeight="1">
      <c r="A1561" s="18" t="s">
        <v>13034</v>
      </c>
      <c r="B1561" s="18" t="s">
        <v>14865</v>
      </c>
      <c r="C1561" s="25" t="s">
        <v>13035</v>
      </c>
      <c r="D1561" s="24" t="s">
        <v>13052</v>
      </c>
      <c r="E1561" s="3" t="s">
        <v>13062</v>
      </c>
      <c r="F1561" s="17">
        <v>47391</v>
      </c>
    </row>
    <row r="1562" spans="1:6" ht="23.25" customHeight="1">
      <c r="A1562" s="22" t="s">
        <v>13070</v>
      </c>
      <c r="B1562" s="22" t="s">
        <v>14865</v>
      </c>
      <c r="C1562" s="24" t="s">
        <v>13071</v>
      </c>
      <c r="D1562" s="24" t="s">
        <v>13072</v>
      </c>
      <c r="E1562" s="2" t="s">
        <v>13073</v>
      </c>
      <c r="F1562" s="17">
        <v>47422</v>
      </c>
    </row>
    <row r="1563" spans="1:6" ht="23.25" customHeight="1">
      <c r="A1563" s="22" t="s">
        <v>13384</v>
      </c>
      <c r="B1563" s="22" t="s">
        <v>14865</v>
      </c>
      <c r="C1563" s="21" t="s">
        <v>13385</v>
      </c>
      <c r="D1563" s="23" t="s">
        <v>13386</v>
      </c>
      <c r="E1563" s="2" t="s">
        <v>13387</v>
      </c>
      <c r="F1563" s="17">
        <v>45565</v>
      </c>
    </row>
    <row r="1564" spans="1:6" ht="23.25" customHeight="1">
      <c r="A1564" s="22" t="s">
        <v>13985</v>
      </c>
      <c r="B1564" s="22" t="s">
        <v>14865</v>
      </c>
      <c r="C1564" s="21" t="s">
        <v>14014</v>
      </c>
      <c r="D1564" s="23" t="s">
        <v>13997</v>
      </c>
      <c r="E1564" s="2" t="s">
        <v>13986</v>
      </c>
      <c r="F1564" s="17">
        <v>45777</v>
      </c>
    </row>
    <row r="1565" spans="1:6" ht="23.25" customHeight="1">
      <c r="A1565" s="22" t="s">
        <v>13887</v>
      </c>
      <c r="B1565" s="22" t="s">
        <v>14865</v>
      </c>
      <c r="C1565" s="21" t="s">
        <v>13888</v>
      </c>
      <c r="D1565" s="23" t="s">
        <v>13889</v>
      </c>
      <c r="E1565" s="2" t="s">
        <v>13890</v>
      </c>
      <c r="F1565" s="17">
        <v>45930</v>
      </c>
    </row>
    <row r="1566" spans="1:6" ht="23.25" customHeight="1">
      <c r="A1566" s="22" t="s">
        <v>16151</v>
      </c>
      <c r="B1566" s="22" t="s">
        <v>14865</v>
      </c>
      <c r="C1566" s="21" t="s">
        <v>16152</v>
      </c>
      <c r="D1566" s="23" t="s">
        <v>16153</v>
      </c>
      <c r="E1566" s="2" t="s">
        <v>16154</v>
      </c>
      <c r="F1566" s="49" t="s">
        <v>16277</v>
      </c>
    </row>
    <row r="1567" spans="1:6" ht="23.25" customHeight="1">
      <c r="A1567" s="22" t="s">
        <v>16355</v>
      </c>
      <c r="B1567" s="22" t="s">
        <v>14865</v>
      </c>
      <c r="C1567" s="21" t="s">
        <v>551</v>
      </c>
      <c r="D1567" s="23" t="s">
        <v>16326</v>
      </c>
      <c r="E1567" s="2" t="s">
        <v>16356</v>
      </c>
      <c r="F1567" s="47">
        <v>47330</v>
      </c>
    </row>
    <row r="1568" spans="1:6" ht="23.25" customHeight="1">
      <c r="A1568" s="22" t="s">
        <v>2124</v>
      </c>
      <c r="B1568" s="22" t="s">
        <v>95</v>
      </c>
      <c r="C1568" s="21" t="s">
        <v>11828</v>
      </c>
      <c r="D1568" s="23" t="s">
        <v>2125</v>
      </c>
      <c r="E1568" s="2" t="s">
        <v>2126</v>
      </c>
      <c r="F1568" s="17">
        <v>47040</v>
      </c>
    </row>
    <row r="1569" spans="1:6" ht="23.25" customHeight="1">
      <c r="A1569" s="22" t="s">
        <v>6642</v>
      </c>
      <c r="B1569" s="22" t="s">
        <v>95</v>
      </c>
      <c r="C1569" s="21" t="s">
        <v>6204</v>
      </c>
      <c r="D1569" s="23" t="s">
        <v>6205</v>
      </c>
      <c r="E1569" s="2" t="s">
        <v>6643</v>
      </c>
      <c r="F1569" s="17">
        <v>47391</v>
      </c>
    </row>
    <row r="1570" spans="1:6" ht="23.25" customHeight="1">
      <c r="A1570" s="22" t="s">
        <v>2143</v>
      </c>
      <c r="B1570" s="22" t="s">
        <v>95</v>
      </c>
      <c r="C1570" s="21" t="s">
        <v>11835</v>
      </c>
      <c r="D1570" s="23" t="s">
        <v>2144</v>
      </c>
      <c r="E1570" s="2" t="s">
        <v>2145</v>
      </c>
      <c r="F1570" s="17">
        <v>47458</v>
      </c>
    </row>
    <row r="1571" spans="1:6" ht="23.25" customHeight="1">
      <c r="A1571" s="22" t="s">
        <v>2161</v>
      </c>
      <c r="B1571" s="22" t="s">
        <v>95</v>
      </c>
      <c r="C1571" s="21" t="s">
        <v>11837</v>
      </c>
      <c r="D1571" s="23" t="s">
        <v>2162</v>
      </c>
      <c r="E1571" s="2" t="s">
        <v>2163</v>
      </c>
      <c r="F1571" s="17">
        <v>45565</v>
      </c>
    </row>
    <row r="1572" spans="1:6" ht="23.25" customHeight="1">
      <c r="A1572" s="22" t="s">
        <v>6594</v>
      </c>
      <c r="B1572" s="22" t="s">
        <v>95</v>
      </c>
      <c r="C1572" s="21" t="s">
        <v>6160</v>
      </c>
      <c r="D1572" s="23" t="s">
        <v>15680</v>
      </c>
      <c r="E1572" s="2" t="s">
        <v>6595</v>
      </c>
      <c r="F1572" s="17">
        <v>47057</v>
      </c>
    </row>
    <row r="1573" spans="1:6" ht="23.25" customHeight="1">
      <c r="A1573" s="22" t="s">
        <v>2890</v>
      </c>
      <c r="B1573" s="22" t="s">
        <v>95</v>
      </c>
      <c r="C1573" s="21" t="s">
        <v>12205</v>
      </c>
      <c r="D1573" s="23" t="s">
        <v>2891</v>
      </c>
      <c r="E1573" s="2" t="s">
        <v>2892</v>
      </c>
      <c r="F1573" s="17">
        <v>47118</v>
      </c>
    </row>
    <row r="1574" spans="1:6" ht="23.25" customHeight="1">
      <c r="A1574" s="22" t="s">
        <v>2169</v>
      </c>
      <c r="B1574" s="22" t="s">
        <v>95</v>
      </c>
      <c r="C1574" s="21" t="s">
        <v>11829</v>
      </c>
      <c r="D1574" s="23" t="s">
        <v>2170</v>
      </c>
      <c r="E1574" s="2" t="s">
        <v>2171</v>
      </c>
      <c r="F1574" s="17">
        <v>46843</v>
      </c>
    </row>
    <row r="1575" spans="1:6" ht="23.25" customHeight="1">
      <c r="A1575" s="22" t="s">
        <v>8599</v>
      </c>
      <c r="B1575" s="22" t="s">
        <v>95</v>
      </c>
      <c r="C1575" s="21" t="s">
        <v>8600</v>
      </c>
      <c r="D1575" s="23" t="s">
        <v>8601</v>
      </c>
      <c r="E1575" s="2" t="s">
        <v>8602</v>
      </c>
      <c r="F1575" s="17">
        <v>46904</v>
      </c>
    </row>
    <row r="1576" spans="1:6" ht="23.25" customHeight="1">
      <c r="A1576" s="22" t="s">
        <v>7407</v>
      </c>
      <c r="B1576" s="22" t="s">
        <v>95</v>
      </c>
      <c r="C1576" s="21" t="s">
        <v>7159</v>
      </c>
      <c r="D1576" s="23" t="s">
        <v>7078</v>
      </c>
      <c r="E1576" s="2" t="s">
        <v>7320</v>
      </c>
      <c r="F1576" s="17">
        <v>47542</v>
      </c>
    </row>
    <row r="1577" spans="1:6" ht="23.25" customHeight="1">
      <c r="A1577" s="22" t="s">
        <v>2158</v>
      </c>
      <c r="B1577" s="22" t="s">
        <v>95</v>
      </c>
      <c r="C1577" s="21" t="s">
        <v>11824</v>
      </c>
      <c r="D1577" s="23" t="s">
        <v>2159</v>
      </c>
      <c r="E1577" s="2" t="s">
        <v>2160</v>
      </c>
      <c r="F1577" s="17">
        <v>47191</v>
      </c>
    </row>
    <row r="1578" spans="1:6" ht="23.25" customHeight="1">
      <c r="A1578" s="22" t="s">
        <v>6596</v>
      </c>
      <c r="B1578" s="22" t="s">
        <v>95</v>
      </c>
      <c r="C1578" s="21" t="s">
        <v>6161</v>
      </c>
      <c r="D1578" s="23" t="s">
        <v>6162</v>
      </c>
      <c r="E1578" s="2" t="s">
        <v>6597</v>
      </c>
      <c r="F1578" s="17">
        <v>47299</v>
      </c>
    </row>
    <row r="1579" spans="1:6" ht="23.25" customHeight="1">
      <c r="A1579" s="22" t="s">
        <v>7478</v>
      </c>
      <c r="B1579" s="22" t="s">
        <v>95</v>
      </c>
      <c r="C1579" s="21" t="s">
        <v>7216</v>
      </c>
      <c r="D1579" s="23" t="s">
        <v>7217</v>
      </c>
      <c r="E1579" s="2" t="s">
        <v>7479</v>
      </c>
      <c r="F1579" s="17">
        <v>45596</v>
      </c>
    </row>
    <row r="1580" spans="1:6" ht="23.25" customHeight="1">
      <c r="A1580" s="22" t="s">
        <v>7480</v>
      </c>
      <c r="B1580" s="22" t="s">
        <v>95</v>
      </c>
      <c r="C1580" s="21" t="s">
        <v>7218</v>
      </c>
      <c r="D1580" s="23" t="s">
        <v>7112</v>
      </c>
      <c r="E1580" s="2" t="s">
        <v>7359</v>
      </c>
      <c r="F1580" s="17">
        <v>47299</v>
      </c>
    </row>
    <row r="1581" spans="1:6" ht="23.25" customHeight="1">
      <c r="A1581" s="22" t="s">
        <v>7408</v>
      </c>
      <c r="B1581" s="22" t="s">
        <v>95</v>
      </c>
      <c r="C1581" s="21" t="s">
        <v>7160</v>
      </c>
      <c r="D1581" s="23" t="s">
        <v>7161</v>
      </c>
      <c r="E1581" s="2" t="s">
        <v>7409</v>
      </c>
      <c r="F1581" s="17">
        <v>46918</v>
      </c>
    </row>
    <row r="1582" spans="1:6" ht="23.25" customHeight="1">
      <c r="A1582" s="22" t="s">
        <v>7481</v>
      </c>
      <c r="B1582" s="22" t="s">
        <v>95</v>
      </c>
      <c r="C1582" s="21" t="s">
        <v>7219</v>
      </c>
      <c r="D1582" s="23" t="s">
        <v>7220</v>
      </c>
      <c r="E1582" s="2" t="s">
        <v>7482</v>
      </c>
      <c r="F1582" s="17">
        <v>45504</v>
      </c>
    </row>
    <row r="1583" spans="1:6" ht="23.25" customHeight="1">
      <c r="A1583" s="22" t="s">
        <v>9107</v>
      </c>
      <c r="B1583" s="22" t="s">
        <v>95</v>
      </c>
      <c r="C1583" s="21" t="s">
        <v>9108</v>
      </c>
      <c r="D1583" s="23" t="s">
        <v>9109</v>
      </c>
      <c r="E1583" s="2" t="s">
        <v>9110</v>
      </c>
      <c r="F1583" s="17">
        <v>45579</v>
      </c>
    </row>
    <row r="1584" spans="1:6" ht="23.25" customHeight="1">
      <c r="A1584" s="22" t="s">
        <v>2127</v>
      </c>
      <c r="B1584" s="22" t="s">
        <v>95</v>
      </c>
      <c r="C1584" s="21" t="s">
        <v>2128</v>
      </c>
      <c r="D1584" s="23" t="s">
        <v>2129</v>
      </c>
      <c r="E1584" s="2" t="s">
        <v>2130</v>
      </c>
      <c r="F1584" s="17">
        <v>46934</v>
      </c>
    </row>
    <row r="1585" spans="1:6" ht="23.25" customHeight="1">
      <c r="A1585" s="22" t="s">
        <v>2154</v>
      </c>
      <c r="B1585" s="22" t="s">
        <v>95</v>
      </c>
      <c r="C1585" s="21" t="s">
        <v>2155</v>
      </c>
      <c r="D1585" s="23" t="s">
        <v>2156</v>
      </c>
      <c r="E1585" s="2" t="s">
        <v>2157</v>
      </c>
      <c r="F1585" s="17">
        <v>46934</v>
      </c>
    </row>
    <row r="1586" spans="1:6" ht="23.25" customHeight="1">
      <c r="A1586" s="22" t="s">
        <v>9062</v>
      </c>
      <c r="B1586" s="22" t="s">
        <v>95</v>
      </c>
      <c r="C1586" s="21" t="s">
        <v>15421</v>
      </c>
      <c r="D1586" s="23" t="s">
        <v>15422</v>
      </c>
      <c r="E1586" s="2" t="s">
        <v>9063</v>
      </c>
      <c r="F1586" s="17">
        <v>47026</v>
      </c>
    </row>
    <row r="1587" spans="1:6" ht="23.25" customHeight="1">
      <c r="A1587" s="22" t="s">
        <v>2899</v>
      </c>
      <c r="B1587" s="22" t="s">
        <v>95</v>
      </c>
      <c r="C1587" s="21" t="s">
        <v>12203</v>
      </c>
      <c r="D1587" s="23" t="s">
        <v>2900</v>
      </c>
      <c r="E1587" s="2" t="s">
        <v>2901</v>
      </c>
      <c r="F1587" s="17">
        <v>47057</v>
      </c>
    </row>
    <row r="1588" spans="1:6" ht="23.25" customHeight="1">
      <c r="A1588" s="22" t="s">
        <v>7483</v>
      </c>
      <c r="B1588" s="22" t="s">
        <v>95</v>
      </c>
      <c r="C1588" s="21" t="s">
        <v>7221</v>
      </c>
      <c r="D1588" s="23" t="s">
        <v>7222</v>
      </c>
      <c r="E1588" s="2" t="s">
        <v>7484</v>
      </c>
      <c r="F1588" s="17">
        <v>47436</v>
      </c>
    </row>
    <row r="1589" spans="1:6" ht="23.25" customHeight="1">
      <c r="A1589" s="22" t="s">
        <v>8603</v>
      </c>
      <c r="B1589" s="22" t="s">
        <v>95</v>
      </c>
      <c r="C1589" s="21" t="s">
        <v>8604</v>
      </c>
      <c r="D1589" s="23" t="s">
        <v>8605</v>
      </c>
      <c r="E1589" s="2" t="s">
        <v>8606</v>
      </c>
      <c r="F1589" s="17">
        <v>45657</v>
      </c>
    </row>
    <row r="1590" spans="1:6" ht="23.25" customHeight="1">
      <c r="A1590" s="22" t="s">
        <v>9064</v>
      </c>
      <c r="B1590" s="22" t="s">
        <v>95</v>
      </c>
      <c r="C1590" s="21" t="s">
        <v>9065</v>
      </c>
      <c r="D1590" s="23" t="s">
        <v>9066</v>
      </c>
      <c r="E1590" s="2" t="s">
        <v>9067</v>
      </c>
      <c r="F1590" s="17">
        <v>45443</v>
      </c>
    </row>
    <row r="1591" spans="1:6" ht="23.25" customHeight="1">
      <c r="A1591" s="22" t="s">
        <v>2118</v>
      </c>
      <c r="B1591" s="22" t="s">
        <v>95</v>
      </c>
      <c r="C1591" s="21" t="s">
        <v>11834</v>
      </c>
      <c r="D1591" s="23" t="s">
        <v>2119</v>
      </c>
      <c r="E1591" s="2" t="s">
        <v>2120</v>
      </c>
      <c r="F1591" s="17">
        <v>45504</v>
      </c>
    </row>
    <row r="1592" spans="1:6" ht="23.25" customHeight="1">
      <c r="A1592" s="22" t="s">
        <v>2140</v>
      </c>
      <c r="B1592" s="22" t="s">
        <v>95</v>
      </c>
      <c r="C1592" s="21" t="s">
        <v>11827</v>
      </c>
      <c r="D1592" s="23" t="s">
        <v>2141</v>
      </c>
      <c r="E1592" s="2" t="s">
        <v>2142</v>
      </c>
      <c r="F1592" s="17">
        <v>45596</v>
      </c>
    </row>
    <row r="1593" spans="1:6" ht="23.25" customHeight="1">
      <c r="A1593" s="22" t="s">
        <v>7485</v>
      </c>
      <c r="B1593" s="22" t="s">
        <v>95</v>
      </c>
      <c r="C1593" s="21" t="s">
        <v>7223</v>
      </c>
      <c r="D1593" s="23" t="s">
        <v>7224</v>
      </c>
      <c r="E1593" s="2" t="s">
        <v>7486</v>
      </c>
      <c r="F1593" s="17">
        <v>46843</v>
      </c>
    </row>
    <row r="1594" spans="1:6" ht="23.25" customHeight="1">
      <c r="A1594" s="22" t="s">
        <v>7487</v>
      </c>
      <c r="B1594" s="22" t="s">
        <v>95</v>
      </c>
      <c r="C1594" s="21" t="s">
        <v>7225</v>
      </c>
      <c r="D1594" s="23" t="s">
        <v>7226</v>
      </c>
      <c r="E1594" s="2" t="s">
        <v>7488</v>
      </c>
      <c r="F1594" s="17">
        <v>46843</v>
      </c>
    </row>
    <row r="1595" spans="1:6" ht="23.25" customHeight="1">
      <c r="A1595" s="22" t="s">
        <v>7410</v>
      </c>
      <c r="B1595" s="22" t="s">
        <v>95</v>
      </c>
      <c r="C1595" s="21" t="s">
        <v>15312</v>
      </c>
      <c r="D1595" s="23" t="s">
        <v>15313</v>
      </c>
      <c r="E1595" s="2" t="s">
        <v>7411</v>
      </c>
      <c r="F1595" s="17">
        <v>46965</v>
      </c>
    </row>
    <row r="1596" spans="1:6" ht="23.25" customHeight="1">
      <c r="A1596" s="22" t="s">
        <v>7489</v>
      </c>
      <c r="B1596" s="22" t="s">
        <v>95</v>
      </c>
      <c r="C1596" s="21" t="s">
        <v>7227</v>
      </c>
      <c r="D1596" s="23" t="s">
        <v>7228</v>
      </c>
      <c r="E1596" s="2" t="s">
        <v>7490</v>
      </c>
      <c r="F1596" s="17">
        <v>47040</v>
      </c>
    </row>
    <row r="1597" spans="1:6" ht="23.25" customHeight="1">
      <c r="A1597" s="22" t="s">
        <v>9111</v>
      </c>
      <c r="B1597" s="22" t="s">
        <v>95</v>
      </c>
      <c r="C1597" s="21" t="s">
        <v>9112</v>
      </c>
      <c r="D1597" s="23" t="s">
        <v>9113</v>
      </c>
      <c r="E1597" s="2" t="s">
        <v>9114</v>
      </c>
      <c r="F1597" s="17">
        <v>47087</v>
      </c>
    </row>
    <row r="1598" spans="1:6" ht="23.25" customHeight="1">
      <c r="A1598" s="22" t="s">
        <v>2134</v>
      </c>
      <c r="B1598" s="22" t="s">
        <v>95</v>
      </c>
      <c r="C1598" s="21" t="s">
        <v>11822</v>
      </c>
      <c r="D1598" s="23" t="s">
        <v>2135</v>
      </c>
      <c r="E1598" s="2" t="s">
        <v>2136</v>
      </c>
      <c r="F1598" s="17">
        <v>47252</v>
      </c>
    </row>
    <row r="1599" spans="1:6" ht="23.25" customHeight="1">
      <c r="A1599" s="22" t="s">
        <v>9068</v>
      </c>
      <c r="B1599" s="22" t="s">
        <v>95</v>
      </c>
      <c r="C1599" s="21" t="s">
        <v>9069</v>
      </c>
      <c r="D1599" s="23" t="s">
        <v>9070</v>
      </c>
      <c r="E1599" s="2" t="s">
        <v>9071</v>
      </c>
      <c r="F1599" s="17">
        <v>47330</v>
      </c>
    </row>
    <row r="1600" spans="1:6" ht="23.25" customHeight="1">
      <c r="A1600" s="22" t="s">
        <v>6646</v>
      </c>
      <c r="B1600" s="22" t="s">
        <v>95</v>
      </c>
      <c r="C1600" s="21" t="s">
        <v>6208</v>
      </c>
      <c r="D1600" s="23" t="s">
        <v>6209</v>
      </c>
      <c r="E1600" s="2" t="s">
        <v>6647</v>
      </c>
      <c r="F1600" s="17">
        <v>45610</v>
      </c>
    </row>
    <row r="1601" spans="1:6" ht="23.25" customHeight="1">
      <c r="A1601" s="22" t="s">
        <v>7491</v>
      </c>
      <c r="B1601" s="22" t="s">
        <v>95</v>
      </c>
      <c r="C1601" s="21" t="s">
        <v>15430</v>
      </c>
      <c r="D1601" s="23" t="s">
        <v>15431</v>
      </c>
      <c r="E1601" s="2" t="s">
        <v>7492</v>
      </c>
      <c r="F1601" s="17">
        <v>47026</v>
      </c>
    </row>
    <row r="1602" spans="1:6" ht="23.25" customHeight="1">
      <c r="A1602" s="22" t="s">
        <v>8607</v>
      </c>
      <c r="B1602" s="22" t="s">
        <v>95</v>
      </c>
      <c r="C1602" s="21" t="s">
        <v>8608</v>
      </c>
      <c r="D1602" s="23" t="s">
        <v>8609</v>
      </c>
      <c r="E1602" s="2" t="s">
        <v>8610</v>
      </c>
      <c r="F1602" s="17">
        <v>47040</v>
      </c>
    </row>
    <row r="1603" spans="1:6" ht="23.25" customHeight="1">
      <c r="A1603" s="22" t="s">
        <v>8611</v>
      </c>
      <c r="B1603" s="22" t="s">
        <v>95</v>
      </c>
      <c r="C1603" s="21" t="s">
        <v>8612</v>
      </c>
      <c r="D1603" s="23" t="s">
        <v>8613</v>
      </c>
      <c r="E1603" s="2" t="s">
        <v>8614</v>
      </c>
      <c r="F1603" s="17">
        <v>47177</v>
      </c>
    </row>
    <row r="1604" spans="1:6" ht="23.25" customHeight="1">
      <c r="A1604" s="22" t="s">
        <v>2174</v>
      </c>
      <c r="B1604" s="22" t="s">
        <v>95</v>
      </c>
      <c r="C1604" s="21" t="s">
        <v>11820</v>
      </c>
      <c r="D1604" s="23" t="s">
        <v>2175</v>
      </c>
      <c r="E1604" s="2" t="s">
        <v>2176</v>
      </c>
      <c r="F1604" s="17">
        <v>47208</v>
      </c>
    </row>
    <row r="1605" spans="1:6" ht="23.25" customHeight="1">
      <c r="A1605" s="22" t="s">
        <v>2137</v>
      </c>
      <c r="B1605" s="22" t="s">
        <v>95</v>
      </c>
      <c r="C1605" s="21" t="s">
        <v>11823</v>
      </c>
      <c r="D1605" s="23" t="s">
        <v>2138</v>
      </c>
      <c r="E1605" s="2" t="s">
        <v>2139</v>
      </c>
      <c r="F1605" s="17">
        <v>47497</v>
      </c>
    </row>
    <row r="1606" spans="1:6" ht="23.25" customHeight="1">
      <c r="A1606" s="22" t="s">
        <v>2893</v>
      </c>
      <c r="B1606" s="22" t="s">
        <v>95</v>
      </c>
      <c r="C1606" s="21" t="s">
        <v>12204</v>
      </c>
      <c r="D1606" s="23" t="s">
        <v>2894</v>
      </c>
      <c r="E1606" s="2" t="s">
        <v>2895</v>
      </c>
      <c r="F1606" s="17">
        <v>47542</v>
      </c>
    </row>
    <row r="1607" spans="1:6" ht="23.25" customHeight="1">
      <c r="A1607" s="22" t="s">
        <v>9383</v>
      </c>
      <c r="B1607" s="22" t="s">
        <v>95</v>
      </c>
      <c r="C1607" s="21" t="s">
        <v>9384</v>
      </c>
      <c r="D1607" s="23" t="s">
        <v>9385</v>
      </c>
      <c r="E1607" s="2" t="s">
        <v>9386</v>
      </c>
      <c r="F1607" s="17">
        <v>46948</v>
      </c>
    </row>
    <row r="1608" spans="1:6" ht="23.25" customHeight="1">
      <c r="A1608" s="22" t="s">
        <v>9072</v>
      </c>
      <c r="B1608" s="22" t="s">
        <v>95</v>
      </c>
      <c r="C1608" s="21" t="s">
        <v>9073</v>
      </c>
      <c r="D1608" s="23" t="s">
        <v>9074</v>
      </c>
      <c r="E1608" s="2" t="s">
        <v>9075</v>
      </c>
      <c r="F1608" s="17">
        <v>47149</v>
      </c>
    </row>
    <row r="1609" spans="1:6" ht="23.25" customHeight="1">
      <c r="A1609" s="22" t="s">
        <v>2146</v>
      </c>
      <c r="B1609" s="22" t="s">
        <v>95</v>
      </c>
      <c r="C1609" s="21" t="s">
        <v>11830</v>
      </c>
      <c r="D1609" s="23" t="s">
        <v>2147</v>
      </c>
      <c r="E1609" s="2" t="s">
        <v>2148</v>
      </c>
      <c r="F1609" s="17">
        <v>47330</v>
      </c>
    </row>
    <row r="1610" spans="1:6" ht="23.25" customHeight="1">
      <c r="A1610" s="27" t="s">
        <v>2177</v>
      </c>
      <c r="B1610" s="27" t="s">
        <v>95</v>
      </c>
      <c r="C1610" s="28" t="s">
        <v>11825</v>
      </c>
      <c r="D1610" s="29" t="s">
        <v>2178</v>
      </c>
      <c r="E1610" s="12" t="s">
        <v>2179</v>
      </c>
      <c r="F1610" s="14">
        <v>45596</v>
      </c>
    </row>
    <row r="1611" spans="1:6" ht="23.25" customHeight="1">
      <c r="A1611" s="22" t="s">
        <v>9115</v>
      </c>
      <c r="B1611" s="22" t="s">
        <v>95</v>
      </c>
      <c r="C1611" s="21" t="s">
        <v>9116</v>
      </c>
      <c r="D1611" s="23" t="s">
        <v>9117</v>
      </c>
      <c r="E1611" s="2" t="s">
        <v>9118</v>
      </c>
      <c r="F1611" s="17">
        <v>46126</v>
      </c>
    </row>
    <row r="1612" spans="1:6" ht="23.25" customHeight="1">
      <c r="A1612" s="22" t="s">
        <v>6644</v>
      </c>
      <c r="B1612" s="22" t="s">
        <v>95</v>
      </c>
      <c r="C1612" s="21" t="s">
        <v>6206</v>
      </c>
      <c r="D1612" s="23" t="s">
        <v>6207</v>
      </c>
      <c r="E1612" s="2" t="s">
        <v>6645</v>
      </c>
      <c r="F1612" s="17">
        <v>46217</v>
      </c>
    </row>
    <row r="1613" spans="1:6" ht="23.25" customHeight="1">
      <c r="A1613" s="22" t="s">
        <v>6648</v>
      </c>
      <c r="B1613" s="22" t="s">
        <v>95</v>
      </c>
      <c r="C1613" s="21" t="s">
        <v>6210</v>
      </c>
      <c r="D1613" s="23" t="s">
        <v>6211</v>
      </c>
      <c r="E1613" s="2" t="s">
        <v>6649</v>
      </c>
      <c r="F1613" s="17">
        <v>46234</v>
      </c>
    </row>
    <row r="1614" spans="1:6" ht="23.25" customHeight="1">
      <c r="A1614" s="22" t="s">
        <v>7493</v>
      </c>
      <c r="B1614" s="22" t="s">
        <v>95</v>
      </c>
      <c r="C1614" s="21" t="s">
        <v>7229</v>
      </c>
      <c r="D1614" s="23" t="s">
        <v>7230</v>
      </c>
      <c r="E1614" s="2" t="s">
        <v>7494</v>
      </c>
      <c r="F1614" s="17">
        <v>46477</v>
      </c>
    </row>
    <row r="1615" spans="1:6" ht="23.25" customHeight="1">
      <c r="A1615" s="22" t="s">
        <v>9076</v>
      </c>
      <c r="B1615" s="22" t="s">
        <v>95</v>
      </c>
      <c r="C1615" s="21" t="s">
        <v>9077</v>
      </c>
      <c r="D1615" s="23" t="s">
        <v>9078</v>
      </c>
      <c r="E1615" s="2" t="s">
        <v>9079</v>
      </c>
      <c r="F1615" s="17">
        <v>46552</v>
      </c>
    </row>
    <row r="1616" spans="1:6" ht="23.25" customHeight="1">
      <c r="A1616" s="22" t="s">
        <v>7015</v>
      </c>
      <c r="B1616" s="22" t="s">
        <v>95</v>
      </c>
      <c r="C1616" s="21" t="s">
        <v>7016</v>
      </c>
      <c r="D1616" s="23" t="s">
        <v>6937</v>
      </c>
      <c r="E1616" s="2" t="s">
        <v>6938</v>
      </c>
      <c r="F1616" s="17">
        <v>46507</v>
      </c>
    </row>
    <row r="1617" spans="1:6" ht="23.25" customHeight="1">
      <c r="A1617" s="22" t="s">
        <v>7495</v>
      </c>
      <c r="B1617" s="22" t="s">
        <v>95</v>
      </c>
      <c r="C1617" s="21" t="s">
        <v>7231</v>
      </c>
      <c r="D1617" s="23" t="s">
        <v>7232</v>
      </c>
      <c r="E1617" s="2" t="s">
        <v>7496</v>
      </c>
      <c r="F1617" s="17">
        <v>46843</v>
      </c>
    </row>
    <row r="1618" spans="1:6" ht="23.25" customHeight="1">
      <c r="A1618" s="22" t="s">
        <v>9387</v>
      </c>
      <c r="B1618" s="22" t="s">
        <v>95</v>
      </c>
      <c r="C1618" s="21" t="s">
        <v>9388</v>
      </c>
      <c r="D1618" s="23" t="s">
        <v>9389</v>
      </c>
      <c r="E1618" s="2" t="s">
        <v>9390</v>
      </c>
      <c r="F1618" s="17">
        <v>46843</v>
      </c>
    </row>
    <row r="1619" spans="1:6" ht="23.25" customHeight="1">
      <c r="A1619" s="22" t="s">
        <v>2149</v>
      </c>
      <c r="B1619" s="22" t="s">
        <v>95</v>
      </c>
      <c r="C1619" s="21" t="s">
        <v>11833</v>
      </c>
      <c r="D1619" s="23" t="s">
        <v>577</v>
      </c>
      <c r="E1619" s="2" t="s">
        <v>2150</v>
      </c>
      <c r="F1619" s="17">
        <v>47573</v>
      </c>
    </row>
    <row r="1620" spans="1:6" ht="23.25" customHeight="1">
      <c r="A1620" s="22" t="s">
        <v>9119</v>
      </c>
      <c r="B1620" s="22" t="s">
        <v>95</v>
      </c>
      <c r="C1620" s="21" t="s">
        <v>9120</v>
      </c>
      <c r="D1620" s="23" t="s">
        <v>8065</v>
      </c>
      <c r="E1620" s="2" t="s">
        <v>8066</v>
      </c>
      <c r="F1620" s="17">
        <v>45440</v>
      </c>
    </row>
    <row r="1621" spans="1:6" s="11" customFormat="1" ht="23.25" customHeight="1">
      <c r="A1621" s="22" t="s">
        <v>2121</v>
      </c>
      <c r="B1621" s="22" t="s">
        <v>95</v>
      </c>
      <c r="C1621" s="21" t="s">
        <v>11831</v>
      </c>
      <c r="D1621" s="23" t="s">
        <v>2122</v>
      </c>
      <c r="E1621" s="2" t="s">
        <v>2123</v>
      </c>
      <c r="F1621" s="17">
        <v>45535</v>
      </c>
    </row>
    <row r="1622" spans="1:6" ht="23.25" customHeight="1">
      <c r="A1622" s="22" t="s">
        <v>8615</v>
      </c>
      <c r="B1622" s="22" t="s">
        <v>95</v>
      </c>
      <c r="C1622" s="21" t="s">
        <v>8616</v>
      </c>
      <c r="D1622" s="23" t="s">
        <v>8617</v>
      </c>
      <c r="E1622" s="2" t="s">
        <v>8618</v>
      </c>
      <c r="F1622" s="17">
        <v>45610</v>
      </c>
    </row>
    <row r="1623" spans="1:6" ht="23.25" customHeight="1">
      <c r="A1623" s="22" t="s">
        <v>2131</v>
      </c>
      <c r="B1623" s="22" t="s">
        <v>95</v>
      </c>
      <c r="C1623" s="21" t="s">
        <v>11821</v>
      </c>
      <c r="D1623" s="23" t="s">
        <v>2132</v>
      </c>
      <c r="E1623" s="2" t="s">
        <v>2133</v>
      </c>
      <c r="F1623" s="17">
        <v>45626</v>
      </c>
    </row>
    <row r="1624" spans="1:6" ht="23.25" customHeight="1">
      <c r="A1624" s="22" t="s">
        <v>6698</v>
      </c>
      <c r="B1624" s="22" t="s">
        <v>95</v>
      </c>
      <c r="C1624" s="21" t="s">
        <v>6254</v>
      </c>
      <c r="D1624" s="23" t="s">
        <v>6255</v>
      </c>
      <c r="E1624" s="2" t="s">
        <v>6699</v>
      </c>
      <c r="F1624" s="17">
        <v>45747</v>
      </c>
    </row>
    <row r="1625" spans="1:6" ht="23.25" customHeight="1">
      <c r="A1625" s="22" t="s">
        <v>2172</v>
      </c>
      <c r="B1625" s="22" t="s">
        <v>95</v>
      </c>
      <c r="C1625" s="21" t="s">
        <v>11832</v>
      </c>
      <c r="D1625" s="23" t="s">
        <v>13382</v>
      </c>
      <c r="E1625" s="2" t="s">
        <v>2173</v>
      </c>
      <c r="F1625" s="17">
        <v>45808</v>
      </c>
    </row>
    <row r="1626" spans="1:6" ht="23.25" customHeight="1">
      <c r="A1626" s="22" t="s">
        <v>2164</v>
      </c>
      <c r="B1626" s="22" t="s">
        <v>95</v>
      </c>
      <c r="C1626" s="21" t="s">
        <v>13981</v>
      </c>
      <c r="D1626" s="23" t="s">
        <v>13982</v>
      </c>
      <c r="E1626" s="2" t="s">
        <v>2165</v>
      </c>
      <c r="F1626" s="17">
        <v>46036</v>
      </c>
    </row>
    <row r="1627" spans="1:6" ht="23.25" customHeight="1">
      <c r="A1627" s="22" t="s">
        <v>2151</v>
      </c>
      <c r="B1627" s="22" t="s">
        <v>95</v>
      </c>
      <c r="C1627" s="21" t="s">
        <v>11819</v>
      </c>
      <c r="D1627" s="23" t="s">
        <v>2152</v>
      </c>
      <c r="E1627" s="2" t="s">
        <v>2153</v>
      </c>
      <c r="F1627" s="17">
        <v>46599</v>
      </c>
    </row>
    <row r="1628" spans="1:6" ht="23.25" customHeight="1">
      <c r="A1628" s="22" t="s">
        <v>9080</v>
      </c>
      <c r="B1628" s="22" t="s">
        <v>95</v>
      </c>
      <c r="C1628" s="21" t="s">
        <v>12174</v>
      </c>
      <c r="D1628" s="23" t="s">
        <v>9081</v>
      </c>
      <c r="E1628" s="2" t="s">
        <v>9082</v>
      </c>
      <c r="F1628" s="17">
        <v>46660</v>
      </c>
    </row>
    <row r="1629" spans="1:6" ht="23.25" customHeight="1">
      <c r="A1629" s="22" t="s">
        <v>6598</v>
      </c>
      <c r="B1629" s="22" t="s">
        <v>95</v>
      </c>
      <c r="C1629" s="21" t="s">
        <v>6163</v>
      </c>
      <c r="D1629" s="23" t="s">
        <v>6164</v>
      </c>
      <c r="E1629" s="2" t="s">
        <v>6599</v>
      </c>
      <c r="F1629" s="17">
        <v>46660</v>
      </c>
    </row>
    <row r="1630" spans="1:6" ht="23.25" customHeight="1">
      <c r="A1630" s="22" t="s">
        <v>3212</v>
      </c>
      <c r="B1630" s="22" t="s">
        <v>95</v>
      </c>
      <c r="C1630" s="21" t="s">
        <v>12393</v>
      </c>
      <c r="D1630" s="23" t="s">
        <v>3213</v>
      </c>
      <c r="E1630" s="2" t="s">
        <v>3214</v>
      </c>
      <c r="F1630" s="17">
        <v>46783</v>
      </c>
    </row>
    <row r="1631" spans="1:6" ht="23.25" customHeight="1">
      <c r="A1631" s="22" t="s">
        <v>2902</v>
      </c>
      <c r="B1631" s="22" t="s">
        <v>95</v>
      </c>
      <c r="C1631" s="21" t="s">
        <v>12200</v>
      </c>
      <c r="D1631" s="23" t="s">
        <v>2903</v>
      </c>
      <c r="E1631" s="2" t="s">
        <v>2904</v>
      </c>
      <c r="F1631" s="17">
        <v>47177</v>
      </c>
    </row>
    <row r="1632" spans="1:6" ht="23.25" customHeight="1">
      <c r="A1632" s="22" t="s">
        <v>9121</v>
      </c>
      <c r="B1632" s="22" t="s">
        <v>95</v>
      </c>
      <c r="C1632" s="21" t="s">
        <v>9122</v>
      </c>
      <c r="D1632" s="23" t="s">
        <v>9123</v>
      </c>
      <c r="E1632" s="2" t="s">
        <v>9124</v>
      </c>
      <c r="F1632" s="17">
        <v>47391</v>
      </c>
    </row>
    <row r="1633" spans="1:6" ht="23.25" customHeight="1">
      <c r="A1633" s="22" t="s">
        <v>2896</v>
      </c>
      <c r="B1633" s="22" t="s">
        <v>95</v>
      </c>
      <c r="C1633" s="21" t="s">
        <v>12202</v>
      </c>
      <c r="D1633" s="23" t="s">
        <v>2897</v>
      </c>
      <c r="E1633" s="2" t="s">
        <v>2898</v>
      </c>
      <c r="F1633" s="17">
        <v>47514</v>
      </c>
    </row>
    <row r="1634" spans="1:6" ht="23.25" customHeight="1">
      <c r="A1634" s="22" t="s">
        <v>7412</v>
      </c>
      <c r="B1634" s="22" t="s">
        <v>95</v>
      </c>
      <c r="C1634" s="21" t="s">
        <v>7162</v>
      </c>
      <c r="D1634" s="23" t="s">
        <v>7163</v>
      </c>
      <c r="E1634" s="2" t="s">
        <v>7413</v>
      </c>
      <c r="F1634" s="17">
        <v>45565</v>
      </c>
    </row>
    <row r="1635" spans="1:6" ht="23.25" customHeight="1">
      <c r="A1635" s="22" t="s">
        <v>2166</v>
      </c>
      <c r="B1635" s="22" t="s">
        <v>95</v>
      </c>
      <c r="C1635" s="21" t="s">
        <v>11836</v>
      </c>
      <c r="D1635" s="23" t="s">
        <v>2167</v>
      </c>
      <c r="E1635" s="2" t="s">
        <v>2168</v>
      </c>
      <c r="F1635" s="17">
        <v>45747</v>
      </c>
    </row>
    <row r="1636" spans="1:6" ht="23.25" customHeight="1">
      <c r="A1636" s="22" t="s">
        <v>2887</v>
      </c>
      <c r="B1636" s="22" t="s">
        <v>95</v>
      </c>
      <c r="C1636" s="21" t="s">
        <v>12201</v>
      </c>
      <c r="D1636" s="23" t="s">
        <v>2888</v>
      </c>
      <c r="E1636" s="2" t="s">
        <v>2889</v>
      </c>
      <c r="F1636" s="17">
        <v>46112</v>
      </c>
    </row>
    <row r="1637" spans="1:6" ht="23.25" customHeight="1">
      <c r="A1637" s="22" t="s">
        <v>354</v>
      </c>
      <c r="B1637" s="22" t="s">
        <v>95</v>
      </c>
      <c r="C1637" s="21" t="s">
        <v>11826</v>
      </c>
      <c r="D1637" s="23" t="s">
        <v>374</v>
      </c>
      <c r="E1637" s="2" t="s">
        <v>217</v>
      </c>
      <c r="F1637" s="17">
        <v>46295</v>
      </c>
    </row>
    <row r="1638" spans="1:6" ht="23.25" customHeight="1">
      <c r="A1638" s="22" t="s">
        <v>10139</v>
      </c>
      <c r="B1638" s="22" t="s">
        <v>95</v>
      </c>
      <c r="C1638" s="21" t="s">
        <v>12173</v>
      </c>
      <c r="D1638" s="23" t="s">
        <v>10140</v>
      </c>
      <c r="E1638" s="2" t="s">
        <v>10141</v>
      </c>
      <c r="F1638" s="17">
        <v>46477</v>
      </c>
    </row>
    <row r="1639" spans="1:6" ht="23.25" customHeight="1">
      <c r="A1639" s="18" t="s">
        <v>14998</v>
      </c>
      <c r="B1639" s="18" t="s">
        <v>95</v>
      </c>
      <c r="C1639" s="21" t="s">
        <v>14999</v>
      </c>
      <c r="D1639" s="24" t="s">
        <v>15000</v>
      </c>
      <c r="E1639" s="2" t="s">
        <v>15001</v>
      </c>
      <c r="F1639" s="17">
        <v>46843</v>
      </c>
    </row>
    <row r="1640" spans="1:6" ht="23.25" customHeight="1">
      <c r="A1640" s="22" t="s">
        <v>13278</v>
      </c>
      <c r="B1640" s="22" t="s">
        <v>95</v>
      </c>
      <c r="C1640" s="21" t="s">
        <v>13285</v>
      </c>
      <c r="D1640" s="32" t="s">
        <v>13297</v>
      </c>
      <c r="E1640" s="33" t="s">
        <v>13298</v>
      </c>
      <c r="F1640" s="17">
        <v>47573</v>
      </c>
    </row>
    <row r="1641" spans="1:6" ht="23.25" customHeight="1">
      <c r="A1641" s="22" t="s">
        <v>13550</v>
      </c>
      <c r="B1641" s="22" t="s">
        <v>95</v>
      </c>
      <c r="C1641" s="21" t="s">
        <v>13551</v>
      </c>
      <c r="D1641" s="23" t="s">
        <v>13552</v>
      </c>
      <c r="E1641" s="2" t="s">
        <v>13553</v>
      </c>
      <c r="F1641" s="17">
        <v>45657</v>
      </c>
    </row>
    <row r="1642" spans="1:6" ht="23.25" customHeight="1">
      <c r="A1642" s="18" t="s">
        <v>14384</v>
      </c>
      <c r="B1642" s="18" t="s">
        <v>14088</v>
      </c>
      <c r="C1642" s="21" t="s">
        <v>2096</v>
      </c>
      <c r="D1642" s="24" t="s">
        <v>14385</v>
      </c>
      <c r="E1642" s="2" t="s">
        <v>14386</v>
      </c>
      <c r="F1642" s="17">
        <v>46295</v>
      </c>
    </row>
    <row r="1643" spans="1:6" ht="23.25" customHeight="1">
      <c r="A1643" s="18" t="s">
        <v>14418</v>
      </c>
      <c r="B1643" s="18" t="s">
        <v>14088</v>
      </c>
      <c r="C1643" s="21" t="s">
        <v>14362</v>
      </c>
      <c r="D1643" s="24" t="s">
        <v>14419</v>
      </c>
      <c r="E1643" s="2" t="s">
        <v>14369</v>
      </c>
      <c r="F1643" s="17">
        <v>46326</v>
      </c>
    </row>
    <row r="1644" spans="1:6" ht="23.25" customHeight="1">
      <c r="A1644" s="22" t="s">
        <v>3415</v>
      </c>
      <c r="B1644" s="22" t="s">
        <v>96</v>
      </c>
      <c r="C1644" s="21" t="s">
        <v>12508</v>
      </c>
      <c r="D1644" s="23" t="s">
        <v>3416</v>
      </c>
      <c r="E1644" s="2" t="s">
        <v>3417</v>
      </c>
      <c r="F1644" s="17">
        <v>45444</v>
      </c>
    </row>
    <row r="1645" spans="1:6" ht="23.25" customHeight="1">
      <c r="A1645" s="22" t="s">
        <v>7558</v>
      </c>
      <c r="B1645" s="22" t="s">
        <v>96</v>
      </c>
      <c r="C1645" s="21" t="s">
        <v>7295</v>
      </c>
      <c r="D1645" s="23" t="s">
        <v>7296</v>
      </c>
      <c r="E1645" s="2" t="s">
        <v>7559</v>
      </c>
      <c r="F1645" s="17">
        <v>47269</v>
      </c>
    </row>
    <row r="1646" spans="1:6" ht="23.25" customHeight="1">
      <c r="A1646" s="18" t="s">
        <v>13110</v>
      </c>
      <c r="B1646" s="18" t="s">
        <v>96</v>
      </c>
      <c r="C1646" s="21" t="s">
        <v>13111</v>
      </c>
      <c r="D1646" s="24" t="s">
        <v>13112</v>
      </c>
      <c r="E1646" s="2" t="s">
        <v>13113</v>
      </c>
      <c r="F1646" s="17">
        <v>45260</v>
      </c>
    </row>
    <row r="1647" spans="1:6" ht="23.25" customHeight="1">
      <c r="A1647" s="22" t="s">
        <v>9840</v>
      </c>
      <c r="B1647" s="22" t="s">
        <v>96</v>
      </c>
      <c r="C1647" s="21" t="s">
        <v>9841</v>
      </c>
      <c r="D1647" s="23" t="s">
        <v>9842</v>
      </c>
      <c r="E1647" s="2" t="s">
        <v>9843</v>
      </c>
      <c r="F1647" s="17">
        <v>47528</v>
      </c>
    </row>
    <row r="1648" spans="1:6" ht="23.25" customHeight="1">
      <c r="A1648" s="22" t="s">
        <v>3959</v>
      </c>
      <c r="B1648" s="22" t="s">
        <v>96</v>
      </c>
      <c r="C1648" s="21" t="s">
        <v>15155</v>
      </c>
      <c r="D1648" s="23" t="s">
        <v>3960</v>
      </c>
      <c r="E1648" s="2" t="s">
        <v>3961</v>
      </c>
      <c r="F1648" s="17">
        <v>46922</v>
      </c>
    </row>
    <row r="1649" spans="1:6" ht="23.25" customHeight="1">
      <c r="A1649" s="22" t="s">
        <v>7560</v>
      </c>
      <c r="B1649" s="22" t="s">
        <v>96</v>
      </c>
      <c r="C1649" s="21" t="s">
        <v>7297</v>
      </c>
      <c r="D1649" s="23" t="s">
        <v>7298</v>
      </c>
      <c r="E1649" s="2" t="s">
        <v>7561</v>
      </c>
      <c r="F1649" s="17">
        <v>47222</v>
      </c>
    </row>
    <row r="1650" spans="1:6" ht="23.25" customHeight="1">
      <c r="A1650" s="22" t="s">
        <v>9844</v>
      </c>
      <c r="B1650" s="22" t="s">
        <v>96</v>
      </c>
      <c r="C1650" s="21" t="s">
        <v>9845</v>
      </c>
      <c r="D1650" s="23" t="s">
        <v>9846</v>
      </c>
      <c r="E1650" s="2" t="s">
        <v>9847</v>
      </c>
      <c r="F1650" s="17">
        <v>47391</v>
      </c>
    </row>
    <row r="1651" spans="1:6" ht="23.25" customHeight="1">
      <c r="A1651" s="22" t="s">
        <v>4163</v>
      </c>
      <c r="B1651" s="22" t="s">
        <v>96</v>
      </c>
      <c r="C1651" s="21" t="s">
        <v>12901</v>
      </c>
      <c r="D1651" s="23" t="s">
        <v>4164</v>
      </c>
      <c r="E1651" s="2" t="s">
        <v>4165</v>
      </c>
      <c r="F1651" s="17">
        <v>47463</v>
      </c>
    </row>
    <row r="1652" spans="1:6" ht="23.25" customHeight="1">
      <c r="A1652" s="22" t="s">
        <v>5315</v>
      </c>
      <c r="B1652" s="22" t="s">
        <v>96</v>
      </c>
      <c r="C1652" s="21" t="s">
        <v>12500</v>
      </c>
      <c r="D1652" s="23" t="s">
        <v>5316</v>
      </c>
      <c r="E1652" s="2" t="s">
        <v>5317</v>
      </c>
      <c r="F1652" s="17">
        <v>45504</v>
      </c>
    </row>
    <row r="1653" spans="1:6" ht="23.25" customHeight="1">
      <c r="A1653" s="22" t="s">
        <v>9848</v>
      </c>
      <c r="B1653" s="22" t="s">
        <v>96</v>
      </c>
      <c r="C1653" s="21" t="s">
        <v>9849</v>
      </c>
      <c r="D1653" s="23" t="s">
        <v>9850</v>
      </c>
      <c r="E1653" s="2" t="s">
        <v>9851</v>
      </c>
      <c r="F1653" s="17">
        <v>45504</v>
      </c>
    </row>
    <row r="1654" spans="1:6" ht="23.25" customHeight="1">
      <c r="A1654" s="22" t="s">
        <v>9870</v>
      </c>
      <c r="B1654" s="22" t="s">
        <v>96</v>
      </c>
      <c r="C1654" s="21" t="s">
        <v>15012</v>
      </c>
      <c r="D1654" s="23" t="s">
        <v>15013</v>
      </c>
      <c r="E1654" s="2" t="s">
        <v>9871</v>
      </c>
      <c r="F1654" s="17">
        <v>46843</v>
      </c>
    </row>
    <row r="1655" spans="1:6" ht="23.25" customHeight="1">
      <c r="A1655" s="22" t="s">
        <v>9961</v>
      </c>
      <c r="B1655" s="22" t="s">
        <v>96</v>
      </c>
      <c r="C1655" s="21" t="s">
        <v>9962</v>
      </c>
      <c r="D1655" s="23" t="s">
        <v>9963</v>
      </c>
      <c r="E1655" s="2" t="s">
        <v>9964</v>
      </c>
      <c r="F1655" s="17">
        <v>47177</v>
      </c>
    </row>
    <row r="1656" spans="1:6" ht="23.25" customHeight="1">
      <c r="A1656" s="22" t="s">
        <v>9852</v>
      </c>
      <c r="B1656" s="22" t="s">
        <v>96</v>
      </c>
      <c r="C1656" s="21" t="s">
        <v>9853</v>
      </c>
      <c r="D1656" s="23" t="s">
        <v>9854</v>
      </c>
      <c r="E1656" s="2" t="s">
        <v>9855</v>
      </c>
      <c r="F1656" s="17">
        <v>47352</v>
      </c>
    </row>
    <row r="1657" spans="1:6" ht="23.25" customHeight="1">
      <c r="A1657" s="22" t="s">
        <v>3962</v>
      </c>
      <c r="B1657" s="22" t="s">
        <v>96</v>
      </c>
      <c r="C1657" s="21" t="s">
        <v>12764</v>
      </c>
      <c r="D1657" s="23" t="s">
        <v>3963</v>
      </c>
      <c r="E1657" s="2" t="s">
        <v>3964</v>
      </c>
      <c r="F1657" s="17">
        <v>47573</v>
      </c>
    </row>
    <row r="1658" spans="1:6" ht="23.25" customHeight="1">
      <c r="A1658" s="22" t="s">
        <v>13167</v>
      </c>
      <c r="B1658" s="22" t="s">
        <v>96</v>
      </c>
      <c r="C1658" s="21" t="s">
        <v>13166</v>
      </c>
      <c r="D1658" s="23" t="s">
        <v>13165</v>
      </c>
      <c r="E1658" s="2" t="s">
        <v>13164</v>
      </c>
      <c r="F1658" s="17">
        <v>47573</v>
      </c>
    </row>
    <row r="1659" spans="1:6" ht="23.25" customHeight="1">
      <c r="A1659" s="22" t="s">
        <v>9965</v>
      </c>
      <c r="B1659" s="22" t="s">
        <v>96</v>
      </c>
      <c r="C1659" s="21" t="s">
        <v>9966</v>
      </c>
      <c r="D1659" s="23" t="s">
        <v>9967</v>
      </c>
      <c r="E1659" s="2" t="s">
        <v>9968</v>
      </c>
      <c r="F1659" s="17">
        <v>45447</v>
      </c>
    </row>
    <row r="1660" spans="1:6" ht="23.25" customHeight="1">
      <c r="A1660" s="27" t="s">
        <v>3948</v>
      </c>
      <c r="B1660" s="27" t="s">
        <v>96</v>
      </c>
      <c r="C1660" s="28" t="s">
        <v>12767</v>
      </c>
      <c r="D1660" s="29" t="s">
        <v>3949</v>
      </c>
      <c r="E1660" s="12" t="s">
        <v>3950</v>
      </c>
      <c r="F1660" s="14">
        <v>45596</v>
      </c>
    </row>
    <row r="1661" spans="1:6" ht="23.25" customHeight="1">
      <c r="A1661" s="22" t="s">
        <v>9856</v>
      </c>
      <c r="B1661" s="22" t="s">
        <v>96</v>
      </c>
      <c r="C1661" s="21" t="s">
        <v>13974</v>
      </c>
      <c r="D1661" s="23" t="s">
        <v>9857</v>
      </c>
      <c r="E1661" s="2" t="s">
        <v>9858</v>
      </c>
      <c r="F1661" s="17">
        <v>46022</v>
      </c>
    </row>
    <row r="1662" spans="1:6" ht="23.25" customHeight="1">
      <c r="A1662" s="18" t="s">
        <v>14225</v>
      </c>
      <c r="B1662" s="18" t="s">
        <v>14089</v>
      </c>
      <c r="C1662" s="21" t="s">
        <v>14226</v>
      </c>
      <c r="D1662" s="24" t="s">
        <v>14227</v>
      </c>
      <c r="E1662" s="3" t="s">
        <v>14228</v>
      </c>
      <c r="F1662" s="17">
        <v>46203</v>
      </c>
    </row>
    <row r="1663" spans="1:6" ht="23.25" customHeight="1">
      <c r="A1663" s="22" t="s">
        <v>6743</v>
      </c>
      <c r="B1663" s="22" t="s">
        <v>96</v>
      </c>
      <c r="C1663" s="21" t="s">
        <v>6290</v>
      </c>
      <c r="D1663" s="23" t="s">
        <v>6291</v>
      </c>
      <c r="E1663" s="2" t="s">
        <v>6744</v>
      </c>
      <c r="F1663" s="17">
        <v>46446</v>
      </c>
    </row>
    <row r="1664" spans="1:6" ht="23.25" customHeight="1">
      <c r="A1664" s="22" t="s">
        <v>3421</v>
      </c>
      <c r="B1664" s="22" t="s">
        <v>96</v>
      </c>
      <c r="C1664" s="21" t="s">
        <v>12507</v>
      </c>
      <c r="D1664" s="23" t="s">
        <v>3422</v>
      </c>
      <c r="E1664" s="2" t="s">
        <v>3423</v>
      </c>
      <c r="F1664" s="17">
        <v>46477</v>
      </c>
    </row>
    <row r="1665" spans="1:6" ht="23.25" customHeight="1">
      <c r="A1665" s="22" t="s">
        <v>4166</v>
      </c>
      <c r="B1665" s="22" t="s">
        <v>96</v>
      </c>
      <c r="C1665" s="21" t="s">
        <v>12900</v>
      </c>
      <c r="D1665" s="23" t="s">
        <v>4167</v>
      </c>
      <c r="E1665" s="2" t="s">
        <v>4168</v>
      </c>
      <c r="F1665" s="17">
        <v>46491</v>
      </c>
    </row>
    <row r="1666" spans="1:6" ht="23.25" customHeight="1">
      <c r="A1666" s="22" t="s">
        <v>3951</v>
      </c>
      <c r="B1666" s="22" t="s">
        <v>96</v>
      </c>
      <c r="C1666" s="21" t="s">
        <v>12766</v>
      </c>
      <c r="D1666" s="23" t="s">
        <v>3952</v>
      </c>
      <c r="E1666" s="2" t="s">
        <v>3953</v>
      </c>
      <c r="F1666" s="17">
        <v>46507</v>
      </c>
    </row>
    <row r="1667" spans="1:6" ht="23.25" customHeight="1">
      <c r="A1667" s="22" t="s">
        <v>6745</v>
      </c>
      <c r="B1667" s="22" t="s">
        <v>96</v>
      </c>
      <c r="C1667" s="21" t="s">
        <v>6292</v>
      </c>
      <c r="D1667" s="23" t="s">
        <v>6293</v>
      </c>
      <c r="E1667" s="2" t="s">
        <v>6746</v>
      </c>
      <c r="F1667" s="17">
        <v>46705</v>
      </c>
    </row>
    <row r="1668" spans="1:6" ht="23.25" customHeight="1">
      <c r="A1668" s="22" t="s">
        <v>3954</v>
      </c>
      <c r="B1668" s="22" t="s">
        <v>96</v>
      </c>
      <c r="C1668" s="21" t="s">
        <v>15344</v>
      </c>
      <c r="D1668" s="23" t="s">
        <v>15345</v>
      </c>
      <c r="E1668" s="2" t="s">
        <v>3955</v>
      </c>
      <c r="F1668" s="17">
        <v>46965</v>
      </c>
    </row>
    <row r="1669" spans="1:6" ht="23.25" customHeight="1">
      <c r="A1669" s="22" t="s">
        <v>3412</v>
      </c>
      <c r="B1669" s="22" t="s">
        <v>96</v>
      </c>
      <c r="C1669" s="21" t="s">
        <v>15518</v>
      </c>
      <c r="D1669" s="23" t="s">
        <v>3413</v>
      </c>
      <c r="E1669" s="2" t="s">
        <v>3414</v>
      </c>
      <c r="F1669" s="17">
        <v>47037</v>
      </c>
    </row>
    <row r="1670" spans="1:6" ht="23.25" customHeight="1">
      <c r="A1670" s="22" t="s">
        <v>5321</v>
      </c>
      <c r="B1670" s="22" t="s">
        <v>96</v>
      </c>
      <c r="C1670" s="21" t="s">
        <v>12511</v>
      </c>
      <c r="D1670" s="23" t="s">
        <v>5322</v>
      </c>
      <c r="E1670" s="2" t="s">
        <v>5323</v>
      </c>
      <c r="F1670" s="17">
        <v>47101</v>
      </c>
    </row>
    <row r="1671" spans="1:6" ht="23.25" customHeight="1">
      <c r="A1671" s="22" t="s">
        <v>5318</v>
      </c>
      <c r="B1671" s="22" t="s">
        <v>96</v>
      </c>
      <c r="C1671" s="21" t="s">
        <v>12504</v>
      </c>
      <c r="D1671" s="23" t="s">
        <v>5319</v>
      </c>
      <c r="E1671" s="2" t="s">
        <v>5320</v>
      </c>
      <c r="F1671" s="17">
        <v>47514</v>
      </c>
    </row>
    <row r="1672" spans="1:6" ht="23.25" customHeight="1">
      <c r="A1672" s="22" t="s">
        <v>6747</v>
      </c>
      <c r="B1672" s="22" t="s">
        <v>96</v>
      </c>
      <c r="C1672" s="21" t="s">
        <v>6294</v>
      </c>
      <c r="D1672" s="23" t="s">
        <v>6295</v>
      </c>
      <c r="E1672" s="2" t="s">
        <v>6748</v>
      </c>
      <c r="F1672" s="17">
        <v>47573</v>
      </c>
    </row>
    <row r="1673" spans="1:6" ht="23.25" customHeight="1">
      <c r="A1673" s="22" t="s">
        <v>9859</v>
      </c>
      <c r="B1673" s="22" t="s">
        <v>96</v>
      </c>
      <c r="C1673" s="21" t="s">
        <v>9860</v>
      </c>
      <c r="D1673" s="23" t="s">
        <v>9861</v>
      </c>
      <c r="E1673" s="2" t="s">
        <v>9862</v>
      </c>
      <c r="F1673" s="17">
        <v>45473</v>
      </c>
    </row>
    <row r="1674" spans="1:6" ht="23.25" customHeight="1">
      <c r="A1674" s="22" t="s">
        <v>9872</v>
      </c>
      <c r="B1674" s="22" t="s">
        <v>96</v>
      </c>
      <c r="C1674" s="21" t="s">
        <v>9873</v>
      </c>
      <c r="D1674" s="23" t="s">
        <v>9874</v>
      </c>
      <c r="E1674" s="2" t="s">
        <v>9875</v>
      </c>
      <c r="F1674" s="17">
        <v>45504</v>
      </c>
    </row>
    <row r="1675" spans="1:6" ht="23.25" customHeight="1">
      <c r="A1675" s="22" t="s">
        <v>3424</v>
      </c>
      <c r="B1675" s="22" t="s">
        <v>96</v>
      </c>
      <c r="C1675" s="21" t="s">
        <v>12497</v>
      </c>
      <c r="D1675" s="23" t="s">
        <v>3425</v>
      </c>
      <c r="E1675" s="2" t="s">
        <v>3426</v>
      </c>
      <c r="F1675" s="17">
        <v>45510</v>
      </c>
    </row>
    <row r="1676" spans="1:6" ht="23.25" customHeight="1">
      <c r="A1676" s="22" t="s">
        <v>7521</v>
      </c>
      <c r="B1676" s="22" t="s">
        <v>96</v>
      </c>
      <c r="C1676" s="21" t="s">
        <v>7257</v>
      </c>
      <c r="D1676" s="23" t="s">
        <v>7258</v>
      </c>
      <c r="E1676" s="2" t="s">
        <v>7522</v>
      </c>
      <c r="F1676" s="17">
        <v>45640</v>
      </c>
    </row>
    <row r="1677" spans="1:6" ht="23.25" customHeight="1">
      <c r="A1677" s="22" t="s">
        <v>4169</v>
      </c>
      <c r="B1677" s="22" t="s">
        <v>96</v>
      </c>
      <c r="C1677" s="21" t="s">
        <v>12899</v>
      </c>
      <c r="D1677" s="23" t="s">
        <v>4170</v>
      </c>
      <c r="E1677" s="2" t="s">
        <v>4171</v>
      </c>
      <c r="F1677" s="17">
        <v>45808</v>
      </c>
    </row>
    <row r="1678" spans="1:6" ht="23.25" customHeight="1">
      <c r="A1678" s="22" t="s">
        <v>9684</v>
      </c>
      <c r="B1678" s="22" t="s">
        <v>96</v>
      </c>
      <c r="C1678" s="21" t="s">
        <v>9685</v>
      </c>
      <c r="D1678" s="23" t="s">
        <v>9686</v>
      </c>
      <c r="E1678" s="2" t="s">
        <v>9687</v>
      </c>
      <c r="F1678" s="17">
        <v>45808</v>
      </c>
    </row>
    <row r="1679" spans="1:6" ht="23.25" customHeight="1">
      <c r="A1679" s="22" t="s">
        <v>3965</v>
      </c>
      <c r="B1679" s="22" t="s">
        <v>96</v>
      </c>
      <c r="C1679" s="21" t="s">
        <v>13975</v>
      </c>
      <c r="D1679" s="23" t="s">
        <v>13976</v>
      </c>
      <c r="E1679" s="2" t="s">
        <v>3966</v>
      </c>
      <c r="F1679" s="17">
        <v>45991</v>
      </c>
    </row>
    <row r="1680" spans="1:6" ht="23.25" customHeight="1">
      <c r="A1680" s="22" t="s">
        <v>6749</v>
      </c>
      <c r="B1680" s="22" t="s">
        <v>96</v>
      </c>
      <c r="C1680" s="21" t="s">
        <v>6296</v>
      </c>
      <c r="D1680" s="23" t="s">
        <v>6297</v>
      </c>
      <c r="E1680" s="2" t="s">
        <v>6750</v>
      </c>
      <c r="F1680" s="17">
        <v>46036</v>
      </c>
    </row>
    <row r="1681" spans="1:6" ht="23.25" customHeight="1">
      <c r="A1681" s="22" t="s">
        <v>9688</v>
      </c>
      <c r="B1681" s="22" t="s">
        <v>96</v>
      </c>
      <c r="C1681" s="21" t="s">
        <v>9689</v>
      </c>
      <c r="D1681" s="23" t="s">
        <v>9690</v>
      </c>
      <c r="E1681" s="2" t="s">
        <v>9691</v>
      </c>
      <c r="F1681" s="17">
        <v>46053</v>
      </c>
    </row>
    <row r="1682" spans="1:6" ht="23.25" customHeight="1">
      <c r="A1682" s="22" t="s">
        <v>6751</v>
      </c>
      <c r="B1682" s="22" t="s">
        <v>96</v>
      </c>
      <c r="C1682" s="21" t="s">
        <v>6298</v>
      </c>
      <c r="D1682" s="23" t="s">
        <v>6299</v>
      </c>
      <c r="E1682" s="2" t="s">
        <v>6752</v>
      </c>
      <c r="F1682" s="17">
        <v>46356</v>
      </c>
    </row>
    <row r="1683" spans="1:6" ht="23.25" customHeight="1">
      <c r="A1683" s="22" t="s">
        <v>3409</v>
      </c>
      <c r="B1683" s="22" t="s">
        <v>96</v>
      </c>
      <c r="C1683" s="21" t="s">
        <v>12513</v>
      </c>
      <c r="D1683" s="23" t="s">
        <v>3410</v>
      </c>
      <c r="E1683" s="2" t="s">
        <v>3411</v>
      </c>
      <c r="F1683" s="17">
        <v>46691</v>
      </c>
    </row>
    <row r="1684" spans="1:6" ht="23.25" customHeight="1">
      <c r="A1684" s="22" t="s">
        <v>6753</v>
      </c>
      <c r="B1684" s="22" t="s">
        <v>96</v>
      </c>
      <c r="C1684" s="21" t="s">
        <v>6300</v>
      </c>
      <c r="D1684" s="23" t="s">
        <v>6301</v>
      </c>
      <c r="E1684" s="2" t="s">
        <v>6754</v>
      </c>
      <c r="F1684" s="17">
        <v>46783</v>
      </c>
    </row>
    <row r="1685" spans="1:6" ht="23.25" customHeight="1">
      <c r="A1685" s="22" t="s">
        <v>6755</v>
      </c>
      <c r="B1685" s="22" t="s">
        <v>96</v>
      </c>
      <c r="C1685" s="21" t="s">
        <v>15548</v>
      </c>
      <c r="D1685" s="23" t="s">
        <v>15549</v>
      </c>
      <c r="E1685" s="2" t="s">
        <v>6756</v>
      </c>
      <c r="F1685" s="17">
        <v>47026</v>
      </c>
    </row>
    <row r="1686" spans="1:6" ht="23.25" customHeight="1">
      <c r="A1686" s="22" t="s">
        <v>7032</v>
      </c>
      <c r="B1686" s="22" t="s">
        <v>96</v>
      </c>
      <c r="C1686" s="21" t="s">
        <v>15656</v>
      </c>
      <c r="D1686" s="23" t="s">
        <v>15657</v>
      </c>
      <c r="E1686" s="2" t="s">
        <v>7033</v>
      </c>
      <c r="F1686" s="17">
        <v>47057</v>
      </c>
    </row>
    <row r="1687" spans="1:6" ht="23.25" customHeight="1">
      <c r="A1687" s="22" t="s">
        <v>3956</v>
      </c>
      <c r="B1687" s="22" t="s">
        <v>96</v>
      </c>
      <c r="C1687" s="21" t="s">
        <v>13068</v>
      </c>
      <c r="D1687" s="23" t="s">
        <v>3957</v>
      </c>
      <c r="E1687" s="2" t="s">
        <v>3958</v>
      </c>
      <c r="F1687" s="17">
        <v>47483</v>
      </c>
    </row>
    <row r="1688" spans="1:6" ht="23.25" customHeight="1">
      <c r="A1688" s="22" t="s">
        <v>6757</v>
      </c>
      <c r="B1688" s="22" t="s">
        <v>96</v>
      </c>
      <c r="C1688" s="21" t="s">
        <v>6302</v>
      </c>
      <c r="D1688" s="23" t="s">
        <v>6303</v>
      </c>
      <c r="E1688" s="2" t="s">
        <v>6758</v>
      </c>
      <c r="F1688" s="17">
        <v>47573</v>
      </c>
    </row>
    <row r="1689" spans="1:6" ht="23.25" customHeight="1">
      <c r="A1689" s="22" t="s">
        <v>3418</v>
      </c>
      <c r="B1689" s="22" t="s">
        <v>96</v>
      </c>
      <c r="C1689" s="21" t="s">
        <v>12512</v>
      </c>
      <c r="D1689" s="23" t="s">
        <v>3419</v>
      </c>
      <c r="E1689" s="2" t="s">
        <v>3420</v>
      </c>
      <c r="F1689" s="17">
        <v>45930</v>
      </c>
    </row>
    <row r="1690" spans="1:6" ht="23.25" customHeight="1">
      <c r="A1690" s="18" t="s">
        <v>10180</v>
      </c>
      <c r="B1690" s="18" t="s">
        <v>96</v>
      </c>
      <c r="C1690" s="21" t="s">
        <v>12747</v>
      </c>
      <c r="D1690" s="24" t="s">
        <v>10181</v>
      </c>
      <c r="E1690" s="2" t="s">
        <v>10182</v>
      </c>
      <c r="F1690" s="17">
        <v>46295</v>
      </c>
    </row>
    <row r="1691" spans="1:6" ht="23.25" customHeight="1">
      <c r="A1691" s="18" t="s">
        <v>10363</v>
      </c>
      <c r="B1691" s="18" t="s">
        <v>96</v>
      </c>
      <c r="C1691" s="21" t="s">
        <v>12510</v>
      </c>
      <c r="D1691" s="24" t="s">
        <v>10364</v>
      </c>
      <c r="E1691" s="2" t="s">
        <v>10452</v>
      </c>
      <c r="F1691" s="17">
        <v>46691</v>
      </c>
    </row>
    <row r="1692" spans="1:6" ht="23.25" customHeight="1">
      <c r="A1692" s="18" t="s">
        <v>10365</v>
      </c>
      <c r="B1692" s="18" t="s">
        <v>96</v>
      </c>
      <c r="C1692" s="21" t="s">
        <v>12502</v>
      </c>
      <c r="D1692" s="24" t="s">
        <v>10366</v>
      </c>
      <c r="E1692" s="2" t="s">
        <v>10453</v>
      </c>
      <c r="F1692" s="17">
        <v>46691</v>
      </c>
    </row>
    <row r="1693" spans="1:6" ht="23.25" customHeight="1">
      <c r="A1693" s="18" t="s">
        <v>10450</v>
      </c>
      <c r="B1693" s="18" t="s">
        <v>96</v>
      </c>
      <c r="C1693" s="21" t="s">
        <v>12494</v>
      </c>
      <c r="D1693" s="24" t="s">
        <v>10362</v>
      </c>
      <c r="E1693" s="2" t="s">
        <v>10451</v>
      </c>
      <c r="F1693" s="17">
        <v>46691</v>
      </c>
    </row>
    <row r="1694" spans="1:6" ht="23.25" customHeight="1">
      <c r="A1694" s="18" t="s">
        <v>10367</v>
      </c>
      <c r="B1694" s="18" t="s">
        <v>96</v>
      </c>
      <c r="C1694" s="21" t="s">
        <v>12503</v>
      </c>
      <c r="D1694" s="24" t="s">
        <v>10368</v>
      </c>
      <c r="E1694" s="2" t="s">
        <v>10369</v>
      </c>
      <c r="F1694" s="17">
        <v>46691</v>
      </c>
    </row>
    <row r="1695" spans="1:6" ht="23.25" customHeight="1">
      <c r="A1695" s="18" t="s">
        <v>10370</v>
      </c>
      <c r="B1695" s="18" t="s">
        <v>96</v>
      </c>
      <c r="C1695" s="21" t="s">
        <v>12495</v>
      </c>
      <c r="D1695" s="24" t="s">
        <v>10371</v>
      </c>
      <c r="E1695" s="2" t="s">
        <v>10372</v>
      </c>
      <c r="F1695" s="17">
        <v>46691</v>
      </c>
    </row>
    <row r="1696" spans="1:6" ht="23.25" customHeight="1">
      <c r="A1696" s="18" t="s">
        <v>10480</v>
      </c>
      <c r="B1696" s="18" t="s">
        <v>96</v>
      </c>
      <c r="C1696" s="21" t="s">
        <v>12498</v>
      </c>
      <c r="D1696" s="24" t="s">
        <v>10481</v>
      </c>
      <c r="E1696" s="2" t="s">
        <v>10482</v>
      </c>
      <c r="F1696" s="17">
        <v>46721</v>
      </c>
    </row>
    <row r="1697" spans="1:6" ht="23.25" customHeight="1">
      <c r="A1697" s="18" t="s">
        <v>15120</v>
      </c>
      <c r="B1697" s="18" t="s">
        <v>96</v>
      </c>
      <c r="C1697" s="21" t="s">
        <v>15121</v>
      </c>
      <c r="D1697" s="24" t="s">
        <v>15122</v>
      </c>
      <c r="E1697" s="2" t="s">
        <v>15123</v>
      </c>
      <c r="F1697" s="17">
        <v>46881</v>
      </c>
    </row>
    <row r="1698" spans="1:6" ht="23.25" customHeight="1">
      <c r="A1698" s="18" t="s">
        <v>10684</v>
      </c>
      <c r="B1698" s="18" t="s">
        <v>96</v>
      </c>
      <c r="C1698" s="21" t="s">
        <v>12765</v>
      </c>
      <c r="D1698" s="24" t="s">
        <v>10665</v>
      </c>
      <c r="E1698" s="2" t="s">
        <v>10685</v>
      </c>
      <c r="F1698" s="17">
        <v>47087</v>
      </c>
    </row>
    <row r="1699" spans="1:6" ht="23.25" customHeight="1">
      <c r="A1699" s="18" t="s">
        <v>10735</v>
      </c>
      <c r="B1699" s="18" t="s">
        <v>96</v>
      </c>
      <c r="C1699" s="21" t="s">
        <v>12499</v>
      </c>
      <c r="D1699" s="24" t="s">
        <v>10736</v>
      </c>
      <c r="E1699" s="2" t="s">
        <v>10737</v>
      </c>
      <c r="F1699" s="17">
        <v>47177</v>
      </c>
    </row>
    <row r="1700" spans="1:6" ht="23.25" customHeight="1">
      <c r="A1700" s="18" t="s">
        <v>10847</v>
      </c>
      <c r="B1700" s="18" t="s">
        <v>96</v>
      </c>
      <c r="C1700" s="21" t="s">
        <v>12501</v>
      </c>
      <c r="D1700" s="24" t="s">
        <v>10848</v>
      </c>
      <c r="E1700" s="3" t="s">
        <v>10849</v>
      </c>
      <c r="F1700" s="17">
        <v>47299</v>
      </c>
    </row>
    <row r="1701" spans="1:6" ht="23.25" customHeight="1">
      <c r="A1701" s="18" t="s">
        <v>10844</v>
      </c>
      <c r="B1701" s="18" t="s">
        <v>96</v>
      </c>
      <c r="C1701" s="21" t="s">
        <v>12496</v>
      </c>
      <c r="D1701" s="24" t="s">
        <v>10845</v>
      </c>
      <c r="E1701" s="3" t="s">
        <v>10846</v>
      </c>
      <c r="F1701" s="17">
        <v>47299</v>
      </c>
    </row>
    <row r="1702" spans="1:6" ht="23.25" customHeight="1">
      <c r="A1702" s="18" t="s">
        <v>10855</v>
      </c>
      <c r="B1702" s="18" t="s">
        <v>96</v>
      </c>
      <c r="C1702" s="21" t="s">
        <v>12506</v>
      </c>
      <c r="D1702" s="24" t="s">
        <v>10856</v>
      </c>
      <c r="E1702" s="3" t="s">
        <v>10857</v>
      </c>
      <c r="F1702" s="17">
        <v>47299</v>
      </c>
    </row>
    <row r="1703" spans="1:6" ht="23.25" customHeight="1">
      <c r="A1703" s="18" t="s">
        <v>10852</v>
      </c>
      <c r="B1703" s="18" t="s">
        <v>96</v>
      </c>
      <c r="C1703" s="21" t="s">
        <v>12505</v>
      </c>
      <c r="D1703" s="24" t="s">
        <v>10853</v>
      </c>
      <c r="E1703" s="3" t="s">
        <v>10854</v>
      </c>
      <c r="F1703" s="17">
        <v>47299</v>
      </c>
    </row>
    <row r="1704" spans="1:6" ht="23.25" customHeight="1">
      <c r="A1704" s="18" t="s">
        <v>10841</v>
      </c>
      <c r="B1704" s="18" t="s">
        <v>96</v>
      </c>
      <c r="C1704" s="21" t="s">
        <v>12509</v>
      </c>
      <c r="D1704" s="24" t="s">
        <v>10842</v>
      </c>
      <c r="E1704" s="3" t="s">
        <v>10843</v>
      </c>
      <c r="F1704" s="17">
        <v>47299</v>
      </c>
    </row>
    <row r="1705" spans="1:6" ht="23.25" customHeight="1">
      <c r="A1705" s="18" t="s">
        <v>10923</v>
      </c>
      <c r="B1705" s="18" t="s">
        <v>96</v>
      </c>
      <c r="C1705" s="21" t="s">
        <v>12953</v>
      </c>
      <c r="D1705" s="24" t="s">
        <v>10924</v>
      </c>
      <c r="E1705" s="3" t="s">
        <v>10925</v>
      </c>
      <c r="F1705" s="17">
        <v>47299</v>
      </c>
    </row>
    <row r="1706" spans="1:6" ht="23.25" customHeight="1">
      <c r="A1706" s="18" t="s">
        <v>10926</v>
      </c>
      <c r="B1706" s="18" t="s">
        <v>96</v>
      </c>
      <c r="C1706" s="21" t="s">
        <v>12952</v>
      </c>
      <c r="D1706" s="24" t="s">
        <v>10927</v>
      </c>
      <c r="E1706" s="3" t="s">
        <v>10928</v>
      </c>
      <c r="F1706" s="17">
        <v>47299</v>
      </c>
    </row>
    <row r="1707" spans="1:6" ht="23.25" customHeight="1">
      <c r="A1707" s="18" t="s">
        <v>10932</v>
      </c>
      <c r="B1707" s="18" t="s">
        <v>96</v>
      </c>
      <c r="C1707" s="21" t="s">
        <v>12763</v>
      </c>
      <c r="D1707" s="24" t="s">
        <v>10933</v>
      </c>
      <c r="E1707" s="3" t="s">
        <v>10934</v>
      </c>
      <c r="F1707" s="17">
        <v>47299</v>
      </c>
    </row>
    <row r="1708" spans="1:6" ht="23.25" customHeight="1">
      <c r="A1708" s="18" t="s">
        <v>10850</v>
      </c>
      <c r="B1708" s="18" t="s">
        <v>96</v>
      </c>
      <c r="C1708" s="21" t="s">
        <v>12940</v>
      </c>
      <c r="D1708" s="24" t="s">
        <v>16146</v>
      </c>
      <c r="E1708" s="3" t="s">
        <v>10851</v>
      </c>
      <c r="F1708" s="17">
        <v>47299</v>
      </c>
    </row>
    <row r="1709" spans="1:6" ht="23.25" customHeight="1">
      <c r="A1709" s="18" t="s">
        <v>10929</v>
      </c>
      <c r="B1709" s="18" t="s">
        <v>96</v>
      </c>
      <c r="C1709" s="21" t="s">
        <v>9863</v>
      </c>
      <c r="D1709" s="24" t="s">
        <v>10930</v>
      </c>
      <c r="E1709" s="3" t="s">
        <v>10931</v>
      </c>
      <c r="F1709" s="17">
        <v>47330</v>
      </c>
    </row>
    <row r="1710" spans="1:6" ht="23.25" customHeight="1">
      <c r="A1710" s="22" t="s">
        <v>13573</v>
      </c>
      <c r="B1710" s="22" t="s">
        <v>96</v>
      </c>
      <c r="C1710" s="21" t="s">
        <v>13574</v>
      </c>
      <c r="D1710" s="23" t="s">
        <v>13575</v>
      </c>
      <c r="E1710" s="2" t="s">
        <v>304</v>
      </c>
      <c r="F1710" s="17">
        <v>45716</v>
      </c>
    </row>
    <row r="1711" spans="1:6" ht="23.25" customHeight="1">
      <c r="A1711" s="22" t="s">
        <v>13648</v>
      </c>
      <c r="B1711" s="22" t="s">
        <v>96</v>
      </c>
      <c r="C1711" s="21" t="s">
        <v>13649</v>
      </c>
      <c r="D1711" s="23" t="s">
        <v>13650</v>
      </c>
      <c r="E1711" s="2" t="s">
        <v>9876</v>
      </c>
      <c r="F1711" s="17">
        <v>45777</v>
      </c>
    </row>
    <row r="1712" spans="1:6" ht="23.25" customHeight="1">
      <c r="A1712" s="22" t="s">
        <v>13633</v>
      </c>
      <c r="B1712" s="22" t="s">
        <v>96</v>
      </c>
      <c r="C1712" s="21" t="s">
        <v>13634</v>
      </c>
      <c r="D1712" s="23" t="s">
        <v>13635</v>
      </c>
      <c r="E1712" s="2" t="s">
        <v>3428</v>
      </c>
      <c r="F1712" s="17">
        <v>45777</v>
      </c>
    </row>
    <row r="1713" spans="1:6" ht="23.25" customHeight="1">
      <c r="A1713" s="22" t="s">
        <v>13630</v>
      </c>
      <c r="B1713" s="22" t="s">
        <v>96</v>
      </c>
      <c r="C1713" s="21" t="s">
        <v>13631</v>
      </c>
      <c r="D1713" s="23" t="s">
        <v>13632</v>
      </c>
      <c r="E1713" s="2" t="s">
        <v>3427</v>
      </c>
      <c r="F1713" s="17">
        <v>45777</v>
      </c>
    </row>
    <row r="1714" spans="1:6" ht="23.25" customHeight="1">
      <c r="A1714" s="22" t="s">
        <v>13651</v>
      </c>
      <c r="B1714" s="22" t="s">
        <v>96</v>
      </c>
      <c r="C1714" s="21" t="s">
        <v>13652</v>
      </c>
      <c r="D1714" s="23" t="s">
        <v>13653</v>
      </c>
      <c r="E1714" s="2" t="s">
        <v>13654</v>
      </c>
      <c r="F1714" s="17">
        <v>45777</v>
      </c>
    </row>
    <row r="1715" spans="1:6" ht="23.25" customHeight="1">
      <c r="A1715" s="18" t="s">
        <v>13700</v>
      </c>
      <c r="B1715" s="18" t="s">
        <v>96</v>
      </c>
      <c r="C1715" s="21" t="s">
        <v>13701</v>
      </c>
      <c r="D1715" s="24" t="s">
        <v>13702</v>
      </c>
      <c r="E1715" s="3" t="s">
        <v>13703</v>
      </c>
      <c r="F1715" s="17">
        <v>45808</v>
      </c>
    </row>
    <row r="1716" spans="1:6" ht="23.25" customHeight="1">
      <c r="A1716" s="18" t="s">
        <v>14229</v>
      </c>
      <c r="B1716" s="18" t="s">
        <v>14089</v>
      </c>
      <c r="C1716" s="21" t="s">
        <v>14230</v>
      </c>
      <c r="D1716" s="24" t="s">
        <v>14231</v>
      </c>
      <c r="E1716" s="3" t="s">
        <v>14232</v>
      </c>
      <c r="F1716" s="17">
        <v>46203</v>
      </c>
    </row>
    <row r="1717" spans="1:6" ht="23.25" customHeight="1">
      <c r="A1717" s="22" t="s">
        <v>14916</v>
      </c>
      <c r="B1717" s="22" t="s">
        <v>96</v>
      </c>
      <c r="C1717" s="21" t="s">
        <v>14917</v>
      </c>
      <c r="D1717" s="23" t="s">
        <v>14918</v>
      </c>
      <c r="E1717" s="2" t="s">
        <v>14919</v>
      </c>
      <c r="F1717" s="17">
        <v>46843</v>
      </c>
    </row>
    <row r="1718" spans="1:6" s="11" customFormat="1" ht="23.25" customHeight="1">
      <c r="A1718" s="22" t="s">
        <v>15239</v>
      </c>
      <c r="B1718" s="22" t="s">
        <v>96</v>
      </c>
      <c r="C1718" s="21" t="s">
        <v>15240</v>
      </c>
      <c r="D1718" s="23" t="s">
        <v>15241</v>
      </c>
      <c r="E1718" s="2" t="s">
        <v>7562</v>
      </c>
      <c r="F1718" s="48">
        <v>46904</v>
      </c>
    </row>
    <row r="1719" spans="1:6" ht="23.25" customHeight="1">
      <c r="A1719" s="22" t="s">
        <v>15482</v>
      </c>
      <c r="B1719" s="22" t="s">
        <v>96</v>
      </c>
      <c r="C1719" s="21" t="s">
        <v>15483</v>
      </c>
      <c r="D1719" s="23" t="s">
        <v>15484</v>
      </c>
      <c r="E1719" s="2" t="s">
        <v>15485</v>
      </c>
      <c r="F1719" s="47">
        <v>47026</v>
      </c>
    </row>
    <row r="1720" spans="1:6" ht="23.25" customHeight="1">
      <c r="A1720" s="22" t="s">
        <v>15770</v>
      </c>
      <c r="B1720" s="22" t="s">
        <v>96</v>
      </c>
      <c r="C1720" s="21" t="s">
        <v>15099</v>
      </c>
      <c r="D1720" s="23" t="s">
        <v>15771</v>
      </c>
      <c r="E1720" s="2" t="s">
        <v>15100</v>
      </c>
      <c r="F1720" s="47">
        <v>47087</v>
      </c>
    </row>
    <row r="1721" spans="1:6" ht="23.25" customHeight="1">
      <c r="A1721" s="22" t="s">
        <v>15805</v>
      </c>
      <c r="B1721" s="22" t="s">
        <v>96</v>
      </c>
      <c r="C1721" s="21" t="s">
        <v>15806</v>
      </c>
      <c r="D1721" s="23" t="s">
        <v>16634</v>
      </c>
      <c r="E1721" s="2" t="s">
        <v>15807</v>
      </c>
      <c r="F1721" s="47">
        <v>47177</v>
      </c>
    </row>
    <row r="1722" spans="1:6" ht="23.25" customHeight="1">
      <c r="A1722" s="22" t="s">
        <v>15896</v>
      </c>
      <c r="B1722" s="22" t="s">
        <v>96</v>
      </c>
      <c r="C1722" s="21" t="s">
        <v>15897</v>
      </c>
      <c r="D1722" s="23" t="s">
        <v>15898</v>
      </c>
      <c r="E1722" s="2" t="s">
        <v>15899</v>
      </c>
      <c r="F1722" s="20">
        <v>47177</v>
      </c>
    </row>
    <row r="1723" spans="1:6" ht="23.25" customHeight="1">
      <c r="A1723" s="22" t="s">
        <v>15900</v>
      </c>
      <c r="B1723" s="22" t="s">
        <v>96</v>
      </c>
      <c r="C1723" s="21" t="s">
        <v>15901</v>
      </c>
      <c r="D1723" s="23" t="s">
        <v>15902</v>
      </c>
      <c r="E1723" s="2" t="s">
        <v>15903</v>
      </c>
      <c r="F1723" s="20">
        <v>47177</v>
      </c>
    </row>
    <row r="1724" spans="1:6" ht="23.25" customHeight="1">
      <c r="A1724" s="22" t="s">
        <v>15892</v>
      </c>
      <c r="B1724" s="22" t="s">
        <v>96</v>
      </c>
      <c r="C1724" s="21" t="s">
        <v>15893</v>
      </c>
      <c r="D1724" s="23" t="s">
        <v>15894</v>
      </c>
      <c r="E1724" s="2" t="s">
        <v>15895</v>
      </c>
      <c r="F1724" s="20">
        <v>47177</v>
      </c>
    </row>
    <row r="1725" spans="1:6" ht="23.25" customHeight="1">
      <c r="A1725" s="22" t="s">
        <v>15912</v>
      </c>
      <c r="B1725" s="22" t="s">
        <v>96</v>
      </c>
      <c r="C1725" s="21" t="s">
        <v>15913</v>
      </c>
      <c r="D1725" s="23" t="s">
        <v>15914</v>
      </c>
      <c r="E1725" s="2" t="s">
        <v>15915</v>
      </c>
      <c r="F1725" s="20">
        <v>47177</v>
      </c>
    </row>
    <row r="1726" spans="1:6" ht="23.25" customHeight="1">
      <c r="A1726" s="22" t="s">
        <v>15888</v>
      </c>
      <c r="B1726" s="22" t="s">
        <v>96</v>
      </c>
      <c r="C1726" s="21" t="s">
        <v>15889</v>
      </c>
      <c r="D1726" s="23" t="s">
        <v>15890</v>
      </c>
      <c r="E1726" s="2" t="s">
        <v>15891</v>
      </c>
      <c r="F1726" s="20">
        <v>47177</v>
      </c>
    </row>
    <row r="1727" spans="1:6" ht="23.25" customHeight="1">
      <c r="A1727" s="22" t="s">
        <v>15904</v>
      </c>
      <c r="B1727" s="22" t="s">
        <v>96</v>
      </c>
      <c r="C1727" s="21" t="s">
        <v>15905</v>
      </c>
      <c r="D1727" s="23" t="s">
        <v>15906</v>
      </c>
      <c r="E1727" s="2" t="s">
        <v>15907</v>
      </c>
      <c r="F1727" s="20">
        <v>47177</v>
      </c>
    </row>
    <row r="1728" spans="1:6" ht="23.25" customHeight="1">
      <c r="A1728" s="22" t="s">
        <v>16147</v>
      </c>
      <c r="B1728" s="22" t="s">
        <v>96</v>
      </c>
      <c r="C1728" s="21" t="s">
        <v>16148</v>
      </c>
      <c r="D1728" s="23" t="s">
        <v>16149</v>
      </c>
      <c r="E1728" s="2" t="s">
        <v>16150</v>
      </c>
      <c r="F1728" s="17">
        <v>47299</v>
      </c>
    </row>
    <row r="1729" spans="1:6" ht="23.25" customHeight="1">
      <c r="A1729" s="22" t="s">
        <v>16283</v>
      </c>
      <c r="B1729" s="22" t="s">
        <v>96</v>
      </c>
      <c r="C1729" s="21" t="s">
        <v>16284</v>
      </c>
      <c r="D1729" s="23" t="s">
        <v>16285</v>
      </c>
      <c r="E1729" s="2" t="s">
        <v>16286</v>
      </c>
      <c r="F1729" s="47">
        <v>47330</v>
      </c>
    </row>
    <row r="1730" spans="1:6" ht="23.25" customHeight="1">
      <c r="A1730" s="22" t="s">
        <v>1869</v>
      </c>
      <c r="B1730" s="22" t="s">
        <v>94</v>
      </c>
      <c r="C1730" s="21" t="s">
        <v>11688</v>
      </c>
      <c r="D1730" s="23" t="s">
        <v>1870</v>
      </c>
      <c r="E1730" s="2" t="s">
        <v>1871</v>
      </c>
      <c r="F1730" s="17">
        <v>46112</v>
      </c>
    </row>
    <row r="1731" spans="1:6" ht="23.25" customHeight="1">
      <c r="A1731" s="22" t="s">
        <v>7394</v>
      </c>
      <c r="B1731" s="22" t="s">
        <v>94</v>
      </c>
      <c r="C1731" s="21" t="s">
        <v>7147</v>
      </c>
      <c r="D1731" s="23" t="s">
        <v>7148</v>
      </c>
      <c r="E1731" s="2" t="s">
        <v>7395</v>
      </c>
      <c r="F1731" s="17">
        <v>46112</v>
      </c>
    </row>
    <row r="1732" spans="1:6" ht="23.25" customHeight="1">
      <c r="A1732" s="22" t="s">
        <v>8540</v>
      </c>
      <c r="B1732" s="22" t="s">
        <v>94</v>
      </c>
      <c r="C1732" s="21" t="s">
        <v>8541</v>
      </c>
      <c r="D1732" s="23" t="s">
        <v>8542</v>
      </c>
      <c r="E1732" s="2" t="s">
        <v>8543</v>
      </c>
      <c r="F1732" s="17">
        <v>46317</v>
      </c>
    </row>
    <row r="1733" spans="1:6" ht="23.25" customHeight="1">
      <c r="A1733" s="22" t="s">
        <v>1872</v>
      </c>
      <c r="B1733" s="22" t="s">
        <v>94</v>
      </c>
      <c r="C1733" s="21" t="s">
        <v>11687</v>
      </c>
      <c r="D1733" s="23" t="s">
        <v>1873</v>
      </c>
      <c r="E1733" s="2" t="s">
        <v>1874</v>
      </c>
      <c r="F1733" s="17">
        <v>46477</v>
      </c>
    </row>
    <row r="1734" spans="1:6" ht="23.25" customHeight="1">
      <c r="A1734" s="18" t="s">
        <v>10231</v>
      </c>
      <c r="B1734" s="18" t="s">
        <v>94</v>
      </c>
      <c r="C1734" s="21" t="s">
        <v>11744</v>
      </c>
      <c r="D1734" s="24" t="s">
        <v>10232</v>
      </c>
      <c r="E1734" s="2" t="s">
        <v>10233</v>
      </c>
      <c r="F1734" s="17">
        <v>46446</v>
      </c>
    </row>
    <row r="1735" spans="1:6" ht="23.25" customHeight="1">
      <c r="A1735" s="22" t="s">
        <v>16484</v>
      </c>
      <c r="B1735" s="22" t="s">
        <v>94</v>
      </c>
      <c r="C1735" s="21" t="s">
        <v>16485</v>
      </c>
      <c r="D1735" s="23" t="s">
        <v>16486</v>
      </c>
      <c r="E1735" s="2" t="s">
        <v>16487</v>
      </c>
      <c r="F1735" s="47">
        <v>47422</v>
      </c>
    </row>
    <row r="1736" spans="1:6" ht="23.25" customHeight="1">
      <c r="A1736" s="22" t="s">
        <v>13917</v>
      </c>
      <c r="B1736" s="22" t="s">
        <v>94</v>
      </c>
      <c r="C1736" s="21" t="s">
        <v>13918</v>
      </c>
      <c r="D1736" s="23" t="s">
        <v>13919</v>
      </c>
      <c r="E1736" s="2" t="s">
        <v>8514</v>
      </c>
      <c r="F1736" s="17">
        <v>45961</v>
      </c>
    </row>
    <row r="1737" spans="1:6" ht="23.25" customHeight="1">
      <c r="A1737" s="22" t="s">
        <v>15840</v>
      </c>
      <c r="B1737" s="22" t="s">
        <v>94</v>
      </c>
      <c r="C1737" s="21" t="s">
        <v>15841</v>
      </c>
      <c r="D1737" s="23" t="s">
        <v>15842</v>
      </c>
      <c r="E1737" s="2" t="s">
        <v>15843</v>
      </c>
      <c r="F1737" s="20">
        <v>47177</v>
      </c>
    </row>
    <row r="1738" spans="1:6" ht="23.25" customHeight="1">
      <c r="A1738" s="22" t="s">
        <v>16480</v>
      </c>
      <c r="B1738" s="22" t="s">
        <v>94</v>
      </c>
      <c r="C1738" s="21" t="s">
        <v>16481</v>
      </c>
      <c r="D1738" s="23" t="s">
        <v>16482</v>
      </c>
      <c r="E1738" s="2" t="s">
        <v>16483</v>
      </c>
      <c r="F1738" s="47">
        <v>47391</v>
      </c>
    </row>
    <row r="1739" spans="1:6" ht="23.25" customHeight="1">
      <c r="A1739" s="22" t="s">
        <v>16534</v>
      </c>
      <c r="B1739" s="22" t="s">
        <v>13845</v>
      </c>
      <c r="C1739" s="21" t="s">
        <v>16535</v>
      </c>
      <c r="D1739" s="23" t="s">
        <v>16536</v>
      </c>
      <c r="E1739" s="2" t="s">
        <v>7361</v>
      </c>
      <c r="F1739" s="47">
        <v>47422</v>
      </c>
    </row>
    <row r="1740" spans="1:6" ht="23.25" customHeight="1">
      <c r="A1740" s="22" t="s">
        <v>4801</v>
      </c>
      <c r="B1740" s="22" t="s">
        <v>14865</v>
      </c>
      <c r="C1740" s="21" t="s">
        <v>11621</v>
      </c>
      <c r="D1740" s="23" t="s">
        <v>4802</v>
      </c>
      <c r="E1740" s="2" t="s">
        <v>4803</v>
      </c>
      <c r="F1740" s="17">
        <v>47422</v>
      </c>
    </row>
    <row r="1741" spans="1:6" ht="23.25" customHeight="1">
      <c r="A1741" s="22" t="s">
        <v>7791</v>
      </c>
      <c r="B1741" s="22" t="s">
        <v>14865</v>
      </c>
      <c r="C1741" s="21" t="s">
        <v>7792</v>
      </c>
      <c r="D1741" s="23" t="s">
        <v>7793</v>
      </c>
      <c r="E1741" s="2" t="s">
        <v>7794</v>
      </c>
      <c r="F1741" s="17">
        <v>47406</v>
      </c>
    </row>
    <row r="1742" spans="1:6" ht="23.25" customHeight="1">
      <c r="A1742" s="22" t="s">
        <v>7795</v>
      </c>
      <c r="B1742" s="22" t="s">
        <v>14865</v>
      </c>
      <c r="C1742" s="21" t="s">
        <v>7796</v>
      </c>
      <c r="D1742" s="23" t="s">
        <v>7797</v>
      </c>
      <c r="E1742" s="2" t="s">
        <v>7798</v>
      </c>
      <c r="F1742" s="17">
        <v>45579</v>
      </c>
    </row>
    <row r="1743" spans="1:6" ht="23.25" customHeight="1">
      <c r="A1743" s="22" t="s">
        <v>1055</v>
      </c>
      <c r="B1743" s="22" t="s">
        <v>14865</v>
      </c>
      <c r="C1743" s="21" t="s">
        <v>11237</v>
      </c>
      <c r="D1743" s="23" t="s">
        <v>1056</v>
      </c>
      <c r="E1743" s="2" t="s">
        <v>1057</v>
      </c>
      <c r="F1743" s="17">
        <v>47222</v>
      </c>
    </row>
    <row r="1744" spans="1:6" ht="23.25" customHeight="1">
      <c r="A1744" s="22" t="s">
        <v>7799</v>
      </c>
      <c r="B1744" s="22" t="s">
        <v>14865</v>
      </c>
      <c r="C1744" s="21" t="s">
        <v>7800</v>
      </c>
      <c r="D1744" s="23" t="s">
        <v>7801</v>
      </c>
      <c r="E1744" s="2" t="s">
        <v>7802</v>
      </c>
      <c r="F1744" s="17">
        <v>47238</v>
      </c>
    </row>
    <row r="1745" spans="1:6" ht="23.25" customHeight="1">
      <c r="A1745" s="22" t="s">
        <v>1064</v>
      </c>
      <c r="B1745" s="22" t="s">
        <v>14865</v>
      </c>
      <c r="C1745" s="21" t="s">
        <v>11239</v>
      </c>
      <c r="D1745" s="23" t="s">
        <v>1065</v>
      </c>
      <c r="E1745" s="2" t="s">
        <v>1066</v>
      </c>
      <c r="F1745" s="17">
        <v>47238</v>
      </c>
    </row>
    <row r="1746" spans="1:6" ht="23.25" customHeight="1">
      <c r="A1746" s="22" t="s">
        <v>4370</v>
      </c>
      <c r="B1746" s="22" t="s">
        <v>14865</v>
      </c>
      <c r="C1746" s="21" t="s">
        <v>11211</v>
      </c>
      <c r="D1746" s="23" t="s">
        <v>4371</v>
      </c>
      <c r="E1746" s="2" t="s">
        <v>4372</v>
      </c>
      <c r="F1746" s="17">
        <v>46721</v>
      </c>
    </row>
    <row r="1747" spans="1:6" ht="23.25" customHeight="1">
      <c r="A1747" s="22" t="s">
        <v>14044</v>
      </c>
      <c r="B1747" s="22" t="s">
        <v>14865</v>
      </c>
      <c r="C1747" s="21" t="s">
        <v>11219</v>
      </c>
      <c r="D1747" s="23" t="s">
        <v>4418</v>
      </c>
      <c r="E1747" s="2" t="s">
        <v>4419</v>
      </c>
      <c r="F1747" s="17">
        <v>46816</v>
      </c>
    </row>
    <row r="1748" spans="1:6" ht="23.25" customHeight="1">
      <c r="A1748" s="22" t="s">
        <v>4375</v>
      </c>
      <c r="B1748" s="22" t="s">
        <v>14865</v>
      </c>
      <c r="C1748" s="21" t="s">
        <v>11226</v>
      </c>
      <c r="D1748" s="23" t="s">
        <v>4376</v>
      </c>
      <c r="E1748" s="2" t="s">
        <v>4377</v>
      </c>
      <c r="F1748" s="17" t="s">
        <v>15681</v>
      </c>
    </row>
    <row r="1749" spans="1:6" ht="23.25" customHeight="1">
      <c r="A1749" s="22" t="s">
        <v>1672</v>
      </c>
      <c r="B1749" s="22" t="s">
        <v>14865</v>
      </c>
      <c r="C1749" s="21" t="s">
        <v>11585</v>
      </c>
      <c r="D1749" s="23" t="s">
        <v>1673</v>
      </c>
      <c r="E1749" s="2" t="s">
        <v>1674</v>
      </c>
      <c r="F1749" s="20">
        <v>47191</v>
      </c>
    </row>
    <row r="1750" spans="1:6" ht="23.25" customHeight="1">
      <c r="A1750" s="22" t="s">
        <v>7803</v>
      </c>
      <c r="B1750" s="22" t="s">
        <v>14865</v>
      </c>
      <c r="C1750" s="21" t="s">
        <v>7804</v>
      </c>
      <c r="D1750" s="23" t="s">
        <v>7805</v>
      </c>
      <c r="E1750" s="2" t="s">
        <v>7806</v>
      </c>
      <c r="F1750" s="17">
        <v>47238</v>
      </c>
    </row>
    <row r="1751" spans="1:6" ht="23.25" customHeight="1">
      <c r="A1751" s="22" t="s">
        <v>1061</v>
      </c>
      <c r="B1751" s="22" t="s">
        <v>14865</v>
      </c>
      <c r="C1751" s="21" t="s">
        <v>11213</v>
      </c>
      <c r="D1751" s="23" t="s">
        <v>1062</v>
      </c>
      <c r="E1751" s="2" t="s">
        <v>1063</v>
      </c>
      <c r="F1751" s="17">
        <v>47269</v>
      </c>
    </row>
    <row r="1752" spans="1:6" ht="23.25" customHeight="1">
      <c r="A1752" s="22" t="s">
        <v>7807</v>
      </c>
      <c r="B1752" s="22" t="s">
        <v>14865</v>
      </c>
      <c r="C1752" s="21" t="s">
        <v>7808</v>
      </c>
      <c r="D1752" s="23" t="s">
        <v>7809</v>
      </c>
      <c r="E1752" s="2" t="s">
        <v>7810</v>
      </c>
      <c r="F1752" s="17">
        <v>47483</v>
      </c>
    </row>
    <row r="1753" spans="1:6" ht="23.25" customHeight="1">
      <c r="A1753" s="22" t="s">
        <v>1073</v>
      </c>
      <c r="B1753" s="22" t="s">
        <v>14865</v>
      </c>
      <c r="C1753" s="21" t="s">
        <v>15283</v>
      </c>
      <c r="D1753" s="23" t="s">
        <v>1074</v>
      </c>
      <c r="E1753" s="2" t="s">
        <v>1075</v>
      </c>
      <c r="F1753" s="17">
        <v>46965</v>
      </c>
    </row>
    <row r="1754" spans="1:6" ht="23.25" customHeight="1">
      <c r="A1754" s="22" t="s">
        <v>4354</v>
      </c>
      <c r="B1754" s="22" t="s">
        <v>14865</v>
      </c>
      <c r="C1754" s="21" t="s">
        <v>4355</v>
      </c>
      <c r="D1754" s="23" t="s">
        <v>4356</v>
      </c>
      <c r="E1754" s="2" t="s">
        <v>4357</v>
      </c>
      <c r="F1754" s="17">
        <v>46965</v>
      </c>
    </row>
    <row r="1755" spans="1:6" ht="23.25" customHeight="1">
      <c r="A1755" s="22" t="s">
        <v>4384</v>
      </c>
      <c r="B1755" s="22" t="s">
        <v>14865</v>
      </c>
      <c r="C1755" s="21" t="s">
        <v>11242</v>
      </c>
      <c r="D1755" s="23" t="s">
        <v>4385</v>
      </c>
      <c r="E1755" s="2" t="s">
        <v>4386</v>
      </c>
      <c r="F1755" s="17">
        <v>47208</v>
      </c>
    </row>
    <row r="1756" spans="1:6" ht="23.25" customHeight="1">
      <c r="A1756" s="22" t="s">
        <v>4381</v>
      </c>
      <c r="B1756" s="22" t="s">
        <v>14865</v>
      </c>
      <c r="C1756" s="21" t="s">
        <v>15995</v>
      </c>
      <c r="D1756" s="23" t="s">
        <v>4382</v>
      </c>
      <c r="E1756" s="2" t="s">
        <v>4383</v>
      </c>
      <c r="F1756" s="17">
        <v>47238</v>
      </c>
    </row>
    <row r="1757" spans="1:6" ht="23.25" customHeight="1">
      <c r="A1757" s="22" t="s">
        <v>4399</v>
      </c>
      <c r="B1757" s="22" t="s">
        <v>14865</v>
      </c>
      <c r="C1757" s="21" t="s">
        <v>11214</v>
      </c>
      <c r="D1757" s="23" t="s">
        <v>4400</v>
      </c>
      <c r="E1757" s="2" t="s">
        <v>4401</v>
      </c>
      <c r="F1757" s="17">
        <v>47299</v>
      </c>
    </row>
    <row r="1758" spans="1:6" ht="23.25" customHeight="1">
      <c r="A1758" s="22" t="s">
        <v>7811</v>
      </c>
      <c r="B1758" s="22" t="s">
        <v>14865</v>
      </c>
      <c r="C1758" s="21" t="s">
        <v>7812</v>
      </c>
      <c r="D1758" s="23" t="s">
        <v>7813</v>
      </c>
      <c r="E1758" s="2" t="s">
        <v>7814</v>
      </c>
      <c r="F1758" s="17">
        <v>47452</v>
      </c>
    </row>
    <row r="1759" spans="1:6" ht="23.25" customHeight="1">
      <c r="A1759" s="22" t="s">
        <v>8299</v>
      </c>
      <c r="B1759" s="22" t="s">
        <v>14865</v>
      </c>
      <c r="C1759" s="21" t="s">
        <v>8300</v>
      </c>
      <c r="D1759" s="23" t="s">
        <v>8301</v>
      </c>
      <c r="E1759" s="2" t="s">
        <v>8302</v>
      </c>
      <c r="F1759" s="17">
        <v>45565</v>
      </c>
    </row>
    <row r="1760" spans="1:6" ht="23.25" customHeight="1">
      <c r="A1760" s="22" t="s">
        <v>1052</v>
      </c>
      <c r="B1760" s="22" t="s">
        <v>14865</v>
      </c>
      <c r="C1760" s="21" t="s">
        <v>11225</v>
      </c>
      <c r="D1760" s="23" t="s">
        <v>1053</v>
      </c>
      <c r="E1760" s="2" t="s">
        <v>1054</v>
      </c>
      <c r="F1760" s="17">
        <v>47222</v>
      </c>
    </row>
    <row r="1761" spans="1:6" ht="23.25" customHeight="1">
      <c r="A1761" s="22" t="s">
        <v>4378</v>
      </c>
      <c r="B1761" s="22" t="s">
        <v>14865</v>
      </c>
      <c r="C1761" s="21" t="s">
        <v>15998</v>
      </c>
      <c r="D1761" s="23" t="s">
        <v>4379</v>
      </c>
      <c r="E1761" s="2" t="s">
        <v>4380</v>
      </c>
      <c r="F1761" s="17">
        <v>47238</v>
      </c>
    </row>
    <row r="1762" spans="1:6" ht="23.25" customHeight="1">
      <c r="A1762" s="22" t="s">
        <v>4348</v>
      </c>
      <c r="B1762" s="22" t="s">
        <v>14865</v>
      </c>
      <c r="C1762" s="21" t="s">
        <v>11212</v>
      </c>
      <c r="D1762" s="23" t="s">
        <v>4349</v>
      </c>
      <c r="E1762" s="2" t="s">
        <v>4350</v>
      </c>
      <c r="F1762" s="17">
        <v>47330</v>
      </c>
    </row>
    <row r="1763" spans="1:6" ht="23.25" customHeight="1">
      <c r="A1763" s="22" t="s">
        <v>7815</v>
      </c>
      <c r="B1763" s="22" t="s">
        <v>14865</v>
      </c>
      <c r="C1763" s="21" t="s">
        <v>7816</v>
      </c>
      <c r="D1763" s="23" t="s">
        <v>7817</v>
      </c>
      <c r="E1763" s="2" t="s">
        <v>16518</v>
      </c>
      <c r="F1763" s="17">
        <v>47422</v>
      </c>
    </row>
    <row r="1764" spans="1:6" ht="23.25" customHeight="1">
      <c r="A1764" s="22" t="s">
        <v>7818</v>
      </c>
      <c r="B1764" s="22" t="s">
        <v>14865</v>
      </c>
      <c r="C1764" s="21" t="s">
        <v>7819</v>
      </c>
      <c r="D1764" s="23" t="s">
        <v>16505</v>
      </c>
      <c r="E1764" s="2" t="s">
        <v>7820</v>
      </c>
      <c r="F1764" s="17">
        <v>47452</v>
      </c>
    </row>
    <row r="1765" spans="1:6" ht="23.25" customHeight="1">
      <c r="A1765" s="22" t="s">
        <v>7821</v>
      </c>
      <c r="B1765" s="22" t="s">
        <v>14865</v>
      </c>
      <c r="C1765" s="21" t="s">
        <v>7822</v>
      </c>
      <c r="D1765" s="23" t="s">
        <v>7823</v>
      </c>
      <c r="E1765" s="2" t="s">
        <v>7824</v>
      </c>
      <c r="F1765" s="17">
        <v>47573</v>
      </c>
    </row>
    <row r="1766" spans="1:6" ht="23.25" customHeight="1">
      <c r="A1766" s="22" t="s">
        <v>4345</v>
      </c>
      <c r="B1766" s="22" t="s">
        <v>14865</v>
      </c>
      <c r="C1766" s="21" t="s">
        <v>11238</v>
      </c>
      <c r="D1766" s="23" t="s">
        <v>4346</v>
      </c>
      <c r="E1766" s="2" t="s">
        <v>4347</v>
      </c>
      <c r="F1766" s="17">
        <v>45412</v>
      </c>
    </row>
    <row r="1767" spans="1:6" ht="23.25" customHeight="1">
      <c r="A1767" s="22" t="s">
        <v>7825</v>
      </c>
      <c r="B1767" s="22" t="s">
        <v>14865</v>
      </c>
      <c r="C1767" s="21" t="s">
        <v>7826</v>
      </c>
      <c r="D1767" s="23" t="s">
        <v>7827</v>
      </c>
      <c r="E1767" s="2" t="s">
        <v>7828</v>
      </c>
      <c r="F1767" s="17">
        <v>45443</v>
      </c>
    </row>
    <row r="1768" spans="1:6" ht="23.25" customHeight="1">
      <c r="A1768" s="22" t="s">
        <v>6445</v>
      </c>
      <c r="B1768" s="22" t="s">
        <v>14865</v>
      </c>
      <c r="C1768" s="21" t="s">
        <v>6025</v>
      </c>
      <c r="D1768" s="23" t="s">
        <v>6026</v>
      </c>
      <c r="E1768" s="2" t="s">
        <v>6446</v>
      </c>
      <c r="F1768" s="17">
        <v>45504</v>
      </c>
    </row>
    <row r="1769" spans="1:6" ht="23.25" customHeight="1">
      <c r="A1769" s="18" t="s">
        <v>14387</v>
      </c>
      <c r="B1769" s="18" t="s">
        <v>14865</v>
      </c>
      <c r="C1769" s="21" t="s">
        <v>14351</v>
      </c>
      <c r="D1769" s="24" t="s">
        <v>14388</v>
      </c>
      <c r="E1769" s="2" t="s">
        <v>14389</v>
      </c>
      <c r="F1769" s="17">
        <v>46721</v>
      </c>
    </row>
    <row r="1770" spans="1:6" ht="23.25" customHeight="1">
      <c r="A1770" s="22" t="s">
        <v>4358</v>
      </c>
      <c r="B1770" s="22" t="s">
        <v>14865</v>
      </c>
      <c r="C1770" s="21" t="s">
        <v>11218</v>
      </c>
      <c r="D1770" s="23" t="s">
        <v>4359</v>
      </c>
      <c r="E1770" s="2" t="s">
        <v>4360</v>
      </c>
      <c r="F1770" s="17">
        <v>46843</v>
      </c>
    </row>
    <row r="1771" spans="1:6" ht="23.25" customHeight="1">
      <c r="A1771" s="22" t="s">
        <v>4409</v>
      </c>
      <c r="B1771" s="22" t="s">
        <v>14865</v>
      </c>
      <c r="C1771" s="21" t="s">
        <v>4410</v>
      </c>
      <c r="D1771" s="23" t="s">
        <v>4411</v>
      </c>
      <c r="E1771" s="2" t="s">
        <v>4412</v>
      </c>
      <c r="F1771" s="17">
        <v>46965</v>
      </c>
    </row>
    <row r="1772" spans="1:6" ht="23.25" customHeight="1">
      <c r="A1772" s="22" t="s">
        <v>4402</v>
      </c>
      <c r="B1772" s="22" t="s">
        <v>14865</v>
      </c>
      <c r="C1772" s="21" t="s">
        <v>11210</v>
      </c>
      <c r="D1772" s="23" t="s">
        <v>4403</v>
      </c>
      <c r="E1772" s="2" t="s">
        <v>4404</v>
      </c>
      <c r="F1772" s="17">
        <v>47208</v>
      </c>
    </row>
    <row r="1773" spans="1:6" ht="23.25" customHeight="1">
      <c r="A1773" s="22" t="s">
        <v>7829</v>
      </c>
      <c r="B1773" s="22" t="s">
        <v>14865</v>
      </c>
      <c r="C1773" s="21" t="s">
        <v>7830</v>
      </c>
      <c r="D1773" s="23" t="s">
        <v>7831</v>
      </c>
      <c r="E1773" s="2" t="s">
        <v>7832</v>
      </c>
      <c r="F1773" s="17">
        <v>47208</v>
      </c>
    </row>
    <row r="1774" spans="1:6" ht="23.25" customHeight="1">
      <c r="A1774" s="22" t="s">
        <v>4390</v>
      </c>
      <c r="B1774" s="22" t="s">
        <v>14865</v>
      </c>
      <c r="C1774" s="21" t="s">
        <v>11240</v>
      </c>
      <c r="D1774" s="23" t="s">
        <v>4391</v>
      </c>
      <c r="E1774" s="2" t="s">
        <v>4392</v>
      </c>
      <c r="F1774" s="17">
        <v>47361</v>
      </c>
    </row>
    <row r="1775" spans="1:6" ht="23.25" customHeight="1">
      <c r="A1775" s="22" t="s">
        <v>4364</v>
      </c>
      <c r="B1775" s="22" t="s">
        <v>14865</v>
      </c>
      <c r="C1775" s="21" t="s">
        <v>11233</v>
      </c>
      <c r="D1775" s="23" t="s">
        <v>4365</v>
      </c>
      <c r="E1775" s="2" t="s">
        <v>4366</v>
      </c>
      <c r="F1775" s="17">
        <v>47361</v>
      </c>
    </row>
    <row r="1776" spans="1:6" ht="23.25" customHeight="1">
      <c r="A1776" s="22" t="s">
        <v>1735</v>
      </c>
      <c r="B1776" s="22" t="s">
        <v>14865</v>
      </c>
      <c r="C1776" s="21" t="s">
        <v>11619</v>
      </c>
      <c r="D1776" s="23" t="s">
        <v>1736</v>
      </c>
      <c r="E1776" s="2" t="s">
        <v>1737</v>
      </c>
      <c r="F1776" s="17">
        <v>45382</v>
      </c>
    </row>
    <row r="1777" spans="1:6" ht="23.25" customHeight="1">
      <c r="A1777" s="22" t="s">
        <v>4413</v>
      </c>
      <c r="B1777" s="22" t="s">
        <v>14865</v>
      </c>
      <c r="C1777" s="21" t="s">
        <v>11236</v>
      </c>
      <c r="D1777" s="23" t="s">
        <v>4414</v>
      </c>
      <c r="E1777" s="2" t="s">
        <v>4415</v>
      </c>
      <c r="F1777" s="17">
        <v>45596</v>
      </c>
    </row>
    <row r="1778" spans="1:6" ht="23.25" customHeight="1">
      <c r="A1778" s="22" t="s">
        <v>7833</v>
      </c>
      <c r="B1778" s="22" t="s">
        <v>14865</v>
      </c>
      <c r="C1778" s="21" t="s">
        <v>7834</v>
      </c>
      <c r="D1778" s="23" t="s">
        <v>7835</v>
      </c>
      <c r="E1778" s="2" t="s">
        <v>7836</v>
      </c>
      <c r="F1778" s="17">
        <v>45777</v>
      </c>
    </row>
    <row r="1779" spans="1:6" ht="22.5" customHeight="1">
      <c r="A1779" s="22" t="s">
        <v>6449</v>
      </c>
      <c r="B1779" s="22" t="s">
        <v>14865</v>
      </c>
      <c r="C1779" s="21" t="s">
        <v>6029</v>
      </c>
      <c r="D1779" s="23" t="s">
        <v>6030</v>
      </c>
      <c r="E1779" s="2" t="s">
        <v>6450</v>
      </c>
      <c r="F1779" s="17">
        <v>45869</v>
      </c>
    </row>
    <row r="1780" spans="1:6" ht="23.25" customHeight="1">
      <c r="A1780" s="22" t="s">
        <v>7837</v>
      </c>
      <c r="B1780" s="22" t="s">
        <v>14865</v>
      </c>
      <c r="C1780" s="21" t="s">
        <v>7838</v>
      </c>
      <c r="D1780" s="23" t="s">
        <v>7839</v>
      </c>
      <c r="E1780" s="2" t="s">
        <v>7840</v>
      </c>
      <c r="F1780" s="17">
        <v>46265</v>
      </c>
    </row>
    <row r="1781" spans="1:6" ht="23.25" customHeight="1">
      <c r="A1781" s="22" t="s">
        <v>7841</v>
      </c>
      <c r="B1781" s="22" t="s">
        <v>14865</v>
      </c>
      <c r="C1781" s="21" t="s">
        <v>7842</v>
      </c>
      <c r="D1781" s="23" t="s">
        <v>7839</v>
      </c>
      <c r="E1781" s="2" t="s">
        <v>7843</v>
      </c>
      <c r="F1781" s="17">
        <v>46265</v>
      </c>
    </row>
    <row r="1782" spans="1:6" ht="23.25" customHeight="1">
      <c r="A1782" s="22" t="s">
        <v>4367</v>
      </c>
      <c r="B1782" s="22" t="s">
        <v>14865</v>
      </c>
      <c r="C1782" s="21" t="s">
        <v>11222</v>
      </c>
      <c r="D1782" s="23" t="s">
        <v>4368</v>
      </c>
      <c r="E1782" s="2" t="s">
        <v>4369</v>
      </c>
      <c r="F1782" s="17">
        <v>46356</v>
      </c>
    </row>
    <row r="1783" spans="1:6" ht="23.25" customHeight="1">
      <c r="A1783" s="22" t="s">
        <v>7844</v>
      </c>
      <c r="B1783" s="22" t="s">
        <v>14865</v>
      </c>
      <c r="C1783" s="21" t="s">
        <v>7845</v>
      </c>
      <c r="D1783" s="23" t="s">
        <v>7846</v>
      </c>
      <c r="E1783" s="2" t="s">
        <v>7847</v>
      </c>
      <c r="F1783" s="17">
        <v>46365</v>
      </c>
    </row>
    <row r="1784" spans="1:6" ht="23.25" customHeight="1">
      <c r="A1784" s="22" t="s">
        <v>7848</v>
      </c>
      <c r="B1784" s="22" t="s">
        <v>14865</v>
      </c>
      <c r="C1784" s="21" t="s">
        <v>7849</v>
      </c>
      <c r="D1784" s="23" t="s">
        <v>7850</v>
      </c>
      <c r="E1784" s="2" t="s">
        <v>7851</v>
      </c>
      <c r="F1784" s="17">
        <v>46477</v>
      </c>
    </row>
    <row r="1785" spans="1:6" ht="23.25" customHeight="1">
      <c r="A1785" s="22" t="s">
        <v>6447</v>
      </c>
      <c r="B1785" s="22" t="s">
        <v>14865</v>
      </c>
      <c r="C1785" s="21" t="s">
        <v>6027</v>
      </c>
      <c r="D1785" s="23" t="s">
        <v>6028</v>
      </c>
      <c r="E1785" s="2" t="s">
        <v>6448</v>
      </c>
      <c r="F1785" s="17">
        <v>46477</v>
      </c>
    </row>
    <row r="1786" spans="1:6" ht="23.25" customHeight="1">
      <c r="A1786" s="22" t="s">
        <v>4396</v>
      </c>
      <c r="B1786" s="22" t="s">
        <v>14865</v>
      </c>
      <c r="C1786" s="21" t="s">
        <v>11243</v>
      </c>
      <c r="D1786" s="23" t="s">
        <v>4397</v>
      </c>
      <c r="E1786" s="2" t="s">
        <v>4398</v>
      </c>
      <c r="F1786" s="17">
        <v>46507</v>
      </c>
    </row>
    <row r="1787" spans="1:6" ht="23.25" customHeight="1">
      <c r="A1787" s="22" t="s">
        <v>4393</v>
      </c>
      <c r="B1787" s="22" t="s">
        <v>14865</v>
      </c>
      <c r="C1787" s="21" t="s">
        <v>11235</v>
      </c>
      <c r="D1787" s="23" t="s">
        <v>4394</v>
      </c>
      <c r="E1787" s="2" t="s">
        <v>4395</v>
      </c>
      <c r="F1787" s="17">
        <v>46507</v>
      </c>
    </row>
    <row r="1788" spans="1:6" ht="23.25" customHeight="1">
      <c r="A1788" s="22" t="s">
        <v>7336</v>
      </c>
      <c r="B1788" s="22" t="s">
        <v>14865</v>
      </c>
      <c r="C1788" s="21" t="s">
        <v>7093</v>
      </c>
      <c r="D1788" s="23" t="s">
        <v>7094</v>
      </c>
      <c r="E1788" s="2" t="s">
        <v>7337</v>
      </c>
      <c r="F1788" s="17">
        <v>46538</v>
      </c>
    </row>
    <row r="1789" spans="1:6" ht="23.25" customHeight="1">
      <c r="A1789" s="22" t="s">
        <v>4429</v>
      </c>
      <c r="B1789" s="22" t="s">
        <v>14865</v>
      </c>
      <c r="C1789" s="21" t="s">
        <v>11231</v>
      </c>
      <c r="D1789" s="23" t="s">
        <v>4430</v>
      </c>
      <c r="E1789" s="2" t="s">
        <v>4431</v>
      </c>
      <c r="F1789" s="17">
        <v>46857</v>
      </c>
    </row>
    <row r="1790" spans="1:6" ht="23.25" customHeight="1">
      <c r="A1790" s="22" t="s">
        <v>4387</v>
      </c>
      <c r="B1790" s="22" t="s">
        <v>14865</v>
      </c>
      <c r="C1790" s="21" t="s">
        <v>11221</v>
      </c>
      <c r="D1790" s="23" t="s">
        <v>4388</v>
      </c>
      <c r="E1790" s="2" t="s">
        <v>4389</v>
      </c>
      <c r="F1790" s="17">
        <v>46843</v>
      </c>
    </row>
    <row r="1791" spans="1:6" ht="23.25" customHeight="1">
      <c r="A1791" s="22" t="s">
        <v>4420</v>
      </c>
      <c r="B1791" s="22" t="s">
        <v>14865</v>
      </c>
      <c r="C1791" s="21" t="s">
        <v>4421</v>
      </c>
      <c r="D1791" s="23" t="s">
        <v>4422</v>
      </c>
      <c r="E1791" s="2" t="s">
        <v>4423</v>
      </c>
      <c r="F1791" s="17">
        <v>46873</v>
      </c>
    </row>
    <row r="1792" spans="1:6" ht="23.25" customHeight="1">
      <c r="A1792" s="22" t="s">
        <v>4406</v>
      </c>
      <c r="B1792" s="22" t="s">
        <v>14865</v>
      </c>
      <c r="C1792" s="21" t="s">
        <v>11215</v>
      </c>
      <c r="D1792" s="23" t="s">
        <v>4407</v>
      </c>
      <c r="E1792" s="2" t="s">
        <v>4408</v>
      </c>
      <c r="F1792" s="17">
        <v>46934</v>
      </c>
    </row>
    <row r="1793" spans="1:6" ht="23.25" customHeight="1">
      <c r="A1793" s="22" t="s">
        <v>1076</v>
      </c>
      <c r="B1793" s="22" t="s">
        <v>14865</v>
      </c>
      <c r="C1793" s="21" t="s">
        <v>1077</v>
      </c>
      <c r="D1793" s="23" t="s">
        <v>1078</v>
      </c>
      <c r="E1793" s="2" t="s">
        <v>1079</v>
      </c>
      <c r="F1793" s="17">
        <v>46965</v>
      </c>
    </row>
    <row r="1794" spans="1:6" ht="23.25" customHeight="1">
      <c r="A1794" s="22" t="s">
        <v>4351</v>
      </c>
      <c r="B1794" s="22" t="s">
        <v>14865</v>
      </c>
      <c r="C1794" s="21" t="s">
        <v>11217</v>
      </c>
      <c r="D1794" s="23" t="s">
        <v>4352</v>
      </c>
      <c r="E1794" s="2" t="s">
        <v>4353</v>
      </c>
      <c r="F1794" s="17" t="s">
        <v>15681</v>
      </c>
    </row>
    <row r="1795" spans="1:6" ht="23.25" customHeight="1">
      <c r="A1795" s="22" t="s">
        <v>4427</v>
      </c>
      <c r="B1795" s="22" t="s">
        <v>14865</v>
      </c>
      <c r="C1795" s="21" t="s">
        <v>11244</v>
      </c>
      <c r="D1795" s="23" t="s">
        <v>10272</v>
      </c>
      <c r="E1795" s="2" t="s">
        <v>4428</v>
      </c>
      <c r="F1795" s="17" t="s">
        <v>15684</v>
      </c>
    </row>
    <row r="1796" spans="1:6" ht="23.25" customHeight="1">
      <c r="A1796" s="22" t="s">
        <v>8303</v>
      </c>
      <c r="B1796" s="22" t="s">
        <v>14865</v>
      </c>
      <c r="C1796" s="21" t="s">
        <v>8304</v>
      </c>
      <c r="D1796" s="23" t="s">
        <v>8305</v>
      </c>
      <c r="E1796" s="2" t="s">
        <v>8306</v>
      </c>
      <c r="F1796" s="17">
        <v>47238</v>
      </c>
    </row>
    <row r="1797" spans="1:6" ht="23.25" customHeight="1">
      <c r="A1797" s="22" t="s">
        <v>1739</v>
      </c>
      <c r="B1797" s="22" t="s">
        <v>14865</v>
      </c>
      <c r="C1797" s="21" t="s">
        <v>11620</v>
      </c>
      <c r="D1797" s="23" t="s">
        <v>1740</v>
      </c>
      <c r="E1797" s="2" t="s">
        <v>1741</v>
      </c>
      <c r="F1797" s="17">
        <v>47452</v>
      </c>
    </row>
    <row r="1798" spans="1:6" ht="23.25" customHeight="1">
      <c r="A1798" s="22" t="s">
        <v>4424</v>
      </c>
      <c r="B1798" s="22" t="s">
        <v>14865</v>
      </c>
      <c r="C1798" s="21" t="s">
        <v>11241</v>
      </c>
      <c r="D1798" s="23" t="s">
        <v>4425</v>
      </c>
      <c r="E1798" s="2" t="s">
        <v>4426</v>
      </c>
      <c r="F1798" s="17">
        <v>47573</v>
      </c>
    </row>
    <row r="1799" spans="1:6" ht="23.25" customHeight="1">
      <c r="A1799" s="22" t="s">
        <v>7852</v>
      </c>
      <c r="B1799" s="22" t="s">
        <v>14865</v>
      </c>
      <c r="C1799" s="21" t="s">
        <v>7853</v>
      </c>
      <c r="D1799" s="23" t="s">
        <v>7854</v>
      </c>
      <c r="E1799" s="2" t="s">
        <v>7855</v>
      </c>
      <c r="F1799" s="17">
        <v>45565</v>
      </c>
    </row>
    <row r="1800" spans="1:6" ht="23.25" customHeight="1">
      <c r="A1800" s="22" t="s">
        <v>7856</v>
      </c>
      <c r="B1800" s="22" t="s">
        <v>14865</v>
      </c>
      <c r="C1800" s="21" t="s">
        <v>7857</v>
      </c>
      <c r="D1800" s="23" t="s">
        <v>10273</v>
      </c>
      <c r="E1800" s="2" t="s">
        <v>7858</v>
      </c>
      <c r="F1800" s="17">
        <v>45777</v>
      </c>
    </row>
    <row r="1801" spans="1:6" ht="23.25" customHeight="1">
      <c r="A1801" s="22" t="s">
        <v>7859</v>
      </c>
      <c r="B1801" s="22" t="s">
        <v>14865</v>
      </c>
      <c r="C1801" s="21" t="s">
        <v>7860</v>
      </c>
      <c r="D1801" s="23" t="s">
        <v>7861</v>
      </c>
      <c r="E1801" s="2" t="s">
        <v>7862</v>
      </c>
      <c r="F1801" s="17">
        <v>45808</v>
      </c>
    </row>
    <row r="1802" spans="1:6" ht="23.25" customHeight="1">
      <c r="A1802" s="22" t="s">
        <v>1070</v>
      </c>
      <c r="B1802" s="22" t="s">
        <v>14865</v>
      </c>
      <c r="C1802" s="21" t="s">
        <v>11232</v>
      </c>
      <c r="D1802" s="23" t="s">
        <v>1071</v>
      </c>
      <c r="E1802" s="2" t="s">
        <v>1072</v>
      </c>
      <c r="F1802" s="17">
        <v>45808</v>
      </c>
    </row>
    <row r="1803" spans="1:6" ht="23.25" customHeight="1">
      <c r="A1803" s="22" t="s">
        <v>1742</v>
      </c>
      <c r="B1803" s="22" t="s">
        <v>14865</v>
      </c>
      <c r="C1803" s="21" t="s">
        <v>11617</v>
      </c>
      <c r="D1803" s="23" t="s">
        <v>1743</v>
      </c>
      <c r="E1803" s="2" t="s">
        <v>1744</v>
      </c>
      <c r="F1803" s="17">
        <v>46081</v>
      </c>
    </row>
    <row r="1804" spans="1:6" ht="23.25" customHeight="1">
      <c r="A1804" s="22" t="s">
        <v>4432</v>
      </c>
      <c r="B1804" s="22" t="s">
        <v>14865</v>
      </c>
      <c r="C1804" s="21" t="s">
        <v>11246</v>
      </c>
      <c r="D1804" s="23" t="s">
        <v>10275</v>
      </c>
      <c r="E1804" s="2" t="s">
        <v>4433</v>
      </c>
      <c r="F1804" s="17">
        <v>46203</v>
      </c>
    </row>
    <row r="1805" spans="1:6" ht="23.25" customHeight="1">
      <c r="A1805" s="22" t="s">
        <v>4341</v>
      </c>
      <c r="B1805" s="22" t="s">
        <v>14865</v>
      </c>
      <c r="C1805" s="21" t="s">
        <v>11216</v>
      </c>
      <c r="D1805" s="23" t="s">
        <v>407</v>
      </c>
      <c r="E1805" s="2" t="s">
        <v>4342</v>
      </c>
      <c r="F1805" s="17">
        <v>46538</v>
      </c>
    </row>
    <row r="1806" spans="1:6" ht="23.25" customHeight="1">
      <c r="A1806" s="22" t="s">
        <v>4416</v>
      </c>
      <c r="B1806" s="22" t="s">
        <v>14865</v>
      </c>
      <c r="C1806" s="21" t="s">
        <v>11230</v>
      </c>
      <c r="D1806" s="23" t="s">
        <v>1074</v>
      </c>
      <c r="E1806" s="2" t="s">
        <v>4417</v>
      </c>
      <c r="F1806" s="17">
        <v>46538</v>
      </c>
    </row>
    <row r="1807" spans="1:6" ht="23.25" customHeight="1">
      <c r="A1807" s="22" t="s">
        <v>4373</v>
      </c>
      <c r="B1807" s="22" t="s">
        <v>14865</v>
      </c>
      <c r="C1807" s="21" t="s">
        <v>11247</v>
      </c>
      <c r="D1807" s="23" t="s">
        <v>10274</v>
      </c>
      <c r="E1807" s="2" t="s">
        <v>4374</v>
      </c>
      <c r="F1807" s="17">
        <v>46843</v>
      </c>
    </row>
    <row r="1808" spans="1:6" ht="23.25" customHeight="1">
      <c r="A1808" s="22" t="s">
        <v>4361</v>
      </c>
      <c r="B1808" s="22" t="s">
        <v>14865</v>
      </c>
      <c r="C1808" s="21" t="s">
        <v>11234</v>
      </c>
      <c r="D1808" s="23" t="s">
        <v>4362</v>
      </c>
      <c r="E1808" s="2" t="s">
        <v>4363</v>
      </c>
      <c r="F1808" s="17" t="s">
        <v>15684</v>
      </c>
    </row>
    <row r="1809" spans="1:6" ht="23.25" customHeight="1">
      <c r="A1809" s="22" t="s">
        <v>1067</v>
      </c>
      <c r="B1809" s="22" t="s">
        <v>14865</v>
      </c>
      <c r="C1809" s="21" t="s">
        <v>11227</v>
      </c>
      <c r="D1809" s="23" t="s">
        <v>1068</v>
      </c>
      <c r="E1809" s="2" t="s">
        <v>1069</v>
      </c>
      <c r="F1809" s="17">
        <v>47542</v>
      </c>
    </row>
    <row r="1810" spans="1:6" ht="23.25" customHeight="1">
      <c r="A1810" s="22" t="s">
        <v>4804</v>
      </c>
      <c r="B1810" s="22" t="s">
        <v>14865</v>
      </c>
      <c r="C1810" s="21" t="s">
        <v>11618</v>
      </c>
      <c r="D1810" s="23" t="s">
        <v>4805</v>
      </c>
      <c r="E1810" s="2" t="s">
        <v>4806</v>
      </c>
      <c r="F1810" s="17">
        <v>45382</v>
      </c>
    </row>
    <row r="1811" spans="1:6" ht="23.25" customHeight="1">
      <c r="A1811" s="22" t="s">
        <v>1058</v>
      </c>
      <c r="B1811" s="22" t="s">
        <v>14865</v>
      </c>
      <c r="C1811" s="21" t="s">
        <v>11228</v>
      </c>
      <c r="D1811" s="23" t="s">
        <v>1059</v>
      </c>
      <c r="E1811" s="2" t="s">
        <v>1060</v>
      </c>
      <c r="F1811" s="17">
        <v>45565</v>
      </c>
    </row>
    <row r="1812" spans="1:6" ht="23.25" customHeight="1">
      <c r="A1812" s="22" t="s">
        <v>4343</v>
      </c>
      <c r="B1812" s="22" t="s">
        <v>14865</v>
      </c>
      <c r="C1812" s="21" t="s">
        <v>11248</v>
      </c>
      <c r="D1812" s="23" t="s">
        <v>10276</v>
      </c>
      <c r="E1812" s="2" t="s">
        <v>4344</v>
      </c>
      <c r="F1812" s="17">
        <v>45747</v>
      </c>
    </row>
    <row r="1813" spans="1:6" ht="23.25" customHeight="1">
      <c r="A1813" s="22" t="s">
        <v>7863</v>
      </c>
      <c r="B1813" s="22" t="s">
        <v>14865</v>
      </c>
      <c r="C1813" s="21" t="s">
        <v>7864</v>
      </c>
      <c r="D1813" s="23" t="s">
        <v>7865</v>
      </c>
      <c r="E1813" s="2" t="s">
        <v>7866</v>
      </c>
      <c r="F1813" s="17">
        <v>45900</v>
      </c>
    </row>
    <row r="1814" spans="1:6" ht="23.25" customHeight="1">
      <c r="A1814" s="22" t="s">
        <v>415</v>
      </c>
      <c r="B1814" s="22" t="s">
        <v>14865</v>
      </c>
      <c r="C1814" s="21" t="s">
        <v>11224</v>
      </c>
      <c r="D1814" s="23" t="s">
        <v>416</v>
      </c>
      <c r="E1814" s="2" t="s">
        <v>417</v>
      </c>
      <c r="F1814" s="17">
        <v>46234</v>
      </c>
    </row>
    <row r="1815" spans="1:6" ht="23.25" customHeight="1">
      <c r="A1815" s="18" t="s">
        <v>10264</v>
      </c>
      <c r="B1815" s="18" t="s">
        <v>14865</v>
      </c>
      <c r="C1815" s="21" t="s">
        <v>11229</v>
      </c>
      <c r="D1815" s="23" t="s">
        <v>10265</v>
      </c>
      <c r="E1815" s="2" t="s">
        <v>4405</v>
      </c>
      <c r="F1815" s="17">
        <v>46357</v>
      </c>
    </row>
    <row r="1816" spans="1:6" ht="23.25" customHeight="1">
      <c r="A1816" s="18" t="s">
        <v>10145</v>
      </c>
      <c r="B1816" s="18" t="s">
        <v>14865</v>
      </c>
      <c r="C1816" s="21" t="s">
        <v>11245</v>
      </c>
      <c r="D1816" s="24" t="s">
        <v>10146</v>
      </c>
      <c r="E1816" s="2" t="s">
        <v>16512</v>
      </c>
      <c r="F1816" s="17">
        <v>46507</v>
      </c>
    </row>
    <row r="1817" spans="1:6" ht="23.25" customHeight="1">
      <c r="A1817" s="18" t="s">
        <v>10442</v>
      </c>
      <c r="B1817" s="18" t="s">
        <v>14865</v>
      </c>
      <c r="C1817" s="21" t="s">
        <v>13358</v>
      </c>
      <c r="D1817" s="24" t="s">
        <v>10355</v>
      </c>
      <c r="E1817" s="2" t="s">
        <v>10443</v>
      </c>
      <c r="F1817" s="17">
        <v>46660</v>
      </c>
    </row>
    <row r="1818" spans="1:6" ht="23.25" customHeight="1">
      <c r="A1818" s="18" t="s">
        <v>10559</v>
      </c>
      <c r="B1818" s="18" t="s">
        <v>14865</v>
      </c>
      <c r="C1818" s="21" t="s">
        <v>11220</v>
      </c>
      <c r="D1818" s="24" t="s">
        <v>10563</v>
      </c>
      <c r="E1818" s="2" t="s">
        <v>10568</v>
      </c>
      <c r="F1818" s="17">
        <v>46843</v>
      </c>
    </row>
    <row r="1819" spans="1:6" ht="23.25" customHeight="1">
      <c r="A1819" s="18" t="s">
        <v>15137</v>
      </c>
      <c r="B1819" s="18" t="s">
        <v>14865</v>
      </c>
      <c r="C1819" s="21" t="s">
        <v>15138</v>
      </c>
      <c r="D1819" s="24" t="s">
        <v>15139</v>
      </c>
      <c r="E1819" s="2" t="s">
        <v>15140</v>
      </c>
      <c r="F1819" s="17">
        <v>46904</v>
      </c>
    </row>
    <row r="1820" spans="1:6" ht="23.25" customHeight="1">
      <c r="A1820" s="22" t="s">
        <v>13397</v>
      </c>
      <c r="B1820" s="22" t="s">
        <v>14865</v>
      </c>
      <c r="C1820" s="21" t="s">
        <v>13398</v>
      </c>
      <c r="D1820" s="23" t="s">
        <v>13399</v>
      </c>
      <c r="E1820" s="2" t="s">
        <v>13400</v>
      </c>
      <c r="F1820" s="17">
        <v>47026</v>
      </c>
    </row>
    <row r="1821" spans="1:6" ht="23.25" customHeight="1">
      <c r="A1821" s="18" t="s">
        <v>10820</v>
      </c>
      <c r="B1821" s="18" t="s">
        <v>14865</v>
      </c>
      <c r="C1821" s="21" t="s">
        <v>11223</v>
      </c>
      <c r="D1821" s="24" t="s">
        <v>10821</v>
      </c>
      <c r="E1821" s="3" t="s">
        <v>10822</v>
      </c>
      <c r="F1821" s="17">
        <v>47149</v>
      </c>
    </row>
    <row r="1822" spans="1:6" ht="23.25" customHeight="1">
      <c r="A1822" s="18" t="s">
        <v>13028</v>
      </c>
      <c r="B1822" s="18" t="s">
        <v>14865</v>
      </c>
      <c r="C1822" s="25" t="s">
        <v>13029</v>
      </c>
      <c r="D1822" s="24" t="s">
        <v>10687</v>
      </c>
      <c r="E1822" s="3" t="s">
        <v>13059</v>
      </c>
      <c r="F1822" s="17">
        <v>47391</v>
      </c>
    </row>
    <row r="1823" spans="1:6" ht="23.25" customHeight="1">
      <c r="A1823" s="22" t="s">
        <v>13213</v>
      </c>
      <c r="B1823" s="22" t="s">
        <v>14865</v>
      </c>
      <c r="C1823" s="21" t="s">
        <v>13214</v>
      </c>
      <c r="D1823" s="32" t="s">
        <v>13239</v>
      </c>
      <c r="E1823" s="33" t="s">
        <v>13240</v>
      </c>
      <c r="F1823" s="17">
        <v>47573</v>
      </c>
    </row>
    <row r="1824" spans="1:6" ht="23.25" customHeight="1">
      <c r="A1824" s="22" t="s">
        <v>13215</v>
      </c>
      <c r="B1824" s="22" t="s">
        <v>14865</v>
      </c>
      <c r="C1824" s="21" t="s">
        <v>13216</v>
      </c>
      <c r="D1824" s="32" t="s">
        <v>13241</v>
      </c>
      <c r="E1824" s="33" t="s">
        <v>13242</v>
      </c>
      <c r="F1824" s="17">
        <v>45412</v>
      </c>
    </row>
    <row r="1825" spans="1:6" ht="23.25" customHeight="1">
      <c r="A1825" s="22" t="s">
        <v>13565</v>
      </c>
      <c r="B1825" s="22" t="s">
        <v>14865</v>
      </c>
      <c r="C1825" s="21" t="s">
        <v>13566</v>
      </c>
      <c r="D1825" s="23" t="s">
        <v>13567</v>
      </c>
      <c r="E1825" s="2" t="s">
        <v>13568</v>
      </c>
      <c r="F1825" s="17">
        <v>45747</v>
      </c>
    </row>
    <row r="1826" spans="1:6" ht="23.25" customHeight="1">
      <c r="A1826" s="22" t="s">
        <v>14931</v>
      </c>
      <c r="B1826" s="22" t="s">
        <v>14648</v>
      </c>
      <c r="C1826" s="21" t="s">
        <v>14932</v>
      </c>
      <c r="D1826" s="23" t="s">
        <v>14933</v>
      </c>
      <c r="E1826" s="2" t="s">
        <v>14934</v>
      </c>
      <c r="F1826" s="17">
        <v>46843</v>
      </c>
    </row>
    <row r="1827" spans="1:6" s="11" customFormat="1" ht="23.25" customHeight="1">
      <c r="A1827" s="22" t="s">
        <v>15068</v>
      </c>
      <c r="B1827" s="22" t="s">
        <v>14865</v>
      </c>
      <c r="C1827" s="21" t="s">
        <v>15069</v>
      </c>
      <c r="D1827" s="23" t="s">
        <v>14797</v>
      </c>
      <c r="E1827" s="2" t="s">
        <v>1738</v>
      </c>
      <c r="F1827" s="47">
        <v>46843</v>
      </c>
    </row>
    <row r="1828" spans="1:6" ht="23.25" customHeight="1">
      <c r="A1828" s="22" t="s">
        <v>15078</v>
      </c>
      <c r="B1828" s="22" t="s">
        <v>14865</v>
      </c>
      <c r="C1828" s="21" t="s">
        <v>15079</v>
      </c>
      <c r="D1828" s="23" t="s">
        <v>15080</v>
      </c>
      <c r="E1828" s="2" t="s">
        <v>15081</v>
      </c>
      <c r="F1828" s="47">
        <v>46873</v>
      </c>
    </row>
    <row r="1829" spans="1:6" ht="23.25" customHeight="1">
      <c r="A1829" s="22" t="s">
        <v>15095</v>
      </c>
      <c r="B1829" s="22" t="s">
        <v>14865</v>
      </c>
      <c r="C1829" s="21" t="s">
        <v>15096</v>
      </c>
      <c r="D1829" s="23" t="s">
        <v>15097</v>
      </c>
      <c r="E1829" s="2" t="s">
        <v>15098</v>
      </c>
      <c r="F1829" s="47">
        <v>46904</v>
      </c>
    </row>
    <row r="1830" spans="1:6" ht="23.25" customHeight="1">
      <c r="A1830" s="22" t="s">
        <v>15836</v>
      </c>
      <c r="B1830" s="22" t="s">
        <v>14865</v>
      </c>
      <c r="C1830" s="21" t="s">
        <v>15837</v>
      </c>
      <c r="D1830" s="23" t="s">
        <v>15838</v>
      </c>
      <c r="E1830" s="2" t="s">
        <v>15839</v>
      </c>
      <c r="F1830" s="20">
        <v>47208</v>
      </c>
    </row>
    <row r="1831" spans="1:6" ht="23.25" customHeight="1">
      <c r="A1831" s="22" t="s">
        <v>16054</v>
      </c>
      <c r="B1831" s="22" t="s">
        <v>14865</v>
      </c>
      <c r="C1831" s="21" t="s">
        <v>16055</v>
      </c>
      <c r="D1831" s="23" t="s">
        <v>16056</v>
      </c>
      <c r="E1831" s="2" t="s">
        <v>16057</v>
      </c>
      <c r="F1831" s="49" t="s">
        <v>16065</v>
      </c>
    </row>
    <row r="1832" spans="1:6" ht="23.25" customHeight="1">
      <c r="A1832" s="22" t="s">
        <v>16558</v>
      </c>
      <c r="B1832" s="22" t="s">
        <v>14865</v>
      </c>
      <c r="C1832" s="21" t="s">
        <v>16559</v>
      </c>
      <c r="D1832" s="23" t="s">
        <v>16560</v>
      </c>
      <c r="E1832" s="2" t="s">
        <v>16561</v>
      </c>
      <c r="F1832" s="47">
        <v>47452</v>
      </c>
    </row>
    <row r="1833" spans="1:6" ht="23.25" customHeight="1">
      <c r="A1833" s="22" t="s">
        <v>4975</v>
      </c>
      <c r="B1833" s="22" t="s">
        <v>95</v>
      </c>
      <c r="C1833" s="21" t="s">
        <v>12031</v>
      </c>
      <c r="D1833" s="23" t="s">
        <v>4976</v>
      </c>
      <c r="E1833" s="2" t="s">
        <v>4977</v>
      </c>
      <c r="F1833" s="17">
        <v>47299</v>
      </c>
    </row>
    <row r="1834" spans="1:6" ht="23.25" customHeight="1">
      <c r="A1834" s="22" t="s">
        <v>14053</v>
      </c>
      <c r="B1834" s="22" t="s">
        <v>95</v>
      </c>
      <c r="C1834" s="21" t="s">
        <v>12012</v>
      </c>
      <c r="D1834" s="23" t="s">
        <v>4949</v>
      </c>
      <c r="E1834" s="2" t="s">
        <v>4950</v>
      </c>
      <c r="F1834" s="17">
        <v>47573</v>
      </c>
    </row>
    <row r="1835" spans="1:6" ht="23.25" customHeight="1">
      <c r="A1835" s="22" t="s">
        <v>3238</v>
      </c>
      <c r="B1835" s="22" t="s">
        <v>95</v>
      </c>
      <c r="C1835" s="21" t="s">
        <v>12396</v>
      </c>
      <c r="D1835" s="23" t="s">
        <v>3239</v>
      </c>
      <c r="E1835" s="2" t="s">
        <v>3240</v>
      </c>
      <c r="F1835" s="17">
        <v>45610</v>
      </c>
    </row>
    <row r="1836" spans="1:6" ht="23.25" customHeight="1">
      <c r="A1836" s="22" t="s">
        <v>3233</v>
      </c>
      <c r="B1836" s="22" t="s">
        <v>95</v>
      </c>
      <c r="C1836" s="21" t="s">
        <v>12397</v>
      </c>
      <c r="D1836" s="23" t="s">
        <v>15745</v>
      </c>
      <c r="E1836" s="2" t="s">
        <v>3234</v>
      </c>
      <c r="F1836" s="17">
        <v>47118</v>
      </c>
    </row>
    <row r="1837" spans="1:6" ht="23.25" customHeight="1">
      <c r="A1837" s="22" t="s">
        <v>8805</v>
      </c>
      <c r="B1837" s="22" t="s">
        <v>95</v>
      </c>
      <c r="C1837" s="21" t="s">
        <v>8806</v>
      </c>
      <c r="D1837" s="23" t="s">
        <v>8807</v>
      </c>
      <c r="E1837" s="2" t="s">
        <v>8808</v>
      </c>
      <c r="F1837" s="17">
        <v>47040</v>
      </c>
    </row>
    <row r="1838" spans="1:6" ht="23.25" customHeight="1">
      <c r="A1838" s="22" t="s">
        <v>3221</v>
      </c>
      <c r="B1838" s="22" t="s">
        <v>95</v>
      </c>
      <c r="C1838" s="21" t="s">
        <v>12398</v>
      </c>
      <c r="D1838" s="23" t="s">
        <v>3222</v>
      </c>
      <c r="E1838" s="2" t="s">
        <v>3223</v>
      </c>
      <c r="F1838" s="17">
        <v>47149</v>
      </c>
    </row>
    <row r="1839" spans="1:6" ht="23.25" customHeight="1">
      <c r="A1839" s="22" t="s">
        <v>3218</v>
      </c>
      <c r="B1839" s="22" t="s">
        <v>95</v>
      </c>
      <c r="C1839" s="21" t="s">
        <v>12400</v>
      </c>
      <c r="D1839" s="23" t="s">
        <v>3219</v>
      </c>
      <c r="E1839" s="2" t="s">
        <v>3220</v>
      </c>
      <c r="F1839" s="17">
        <v>47330</v>
      </c>
    </row>
    <row r="1840" spans="1:6" ht="23.25" customHeight="1">
      <c r="A1840" s="22" t="s">
        <v>3224</v>
      </c>
      <c r="B1840" s="22" t="s">
        <v>95</v>
      </c>
      <c r="C1840" s="21" t="s">
        <v>12403</v>
      </c>
      <c r="D1840" s="23" t="s">
        <v>3225</v>
      </c>
      <c r="E1840" s="2" t="s">
        <v>3226</v>
      </c>
      <c r="F1840" s="17">
        <v>45565</v>
      </c>
    </row>
    <row r="1841" spans="1:6" ht="23.25" customHeight="1">
      <c r="A1841" s="22" t="s">
        <v>4963</v>
      </c>
      <c r="B1841" s="22" t="s">
        <v>95</v>
      </c>
      <c r="C1841" s="21" t="s">
        <v>12010</v>
      </c>
      <c r="D1841" s="23" t="s">
        <v>4964</v>
      </c>
      <c r="E1841" s="2" t="s">
        <v>4965</v>
      </c>
      <c r="F1841" s="17">
        <v>47409</v>
      </c>
    </row>
    <row r="1842" spans="1:6" ht="23.25" customHeight="1">
      <c r="A1842" s="22" t="s">
        <v>4972</v>
      </c>
      <c r="B1842" s="22" t="s">
        <v>95</v>
      </c>
      <c r="C1842" s="21" t="s">
        <v>12026</v>
      </c>
      <c r="D1842" s="23" t="s">
        <v>4973</v>
      </c>
      <c r="E1842" s="2" t="s">
        <v>4974</v>
      </c>
      <c r="F1842" s="17">
        <v>47528</v>
      </c>
    </row>
    <row r="1843" spans="1:6" ht="23.25" customHeight="1">
      <c r="A1843" s="22" t="s">
        <v>6615</v>
      </c>
      <c r="B1843" s="22" t="s">
        <v>95</v>
      </c>
      <c r="C1843" s="21" t="s">
        <v>6179</v>
      </c>
      <c r="D1843" s="23" t="s">
        <v>6180</v>
      </c>
      <c r="E1843" s="2" t="s">
        <v>6616</v>
      </c>
      <c r="F1843" s="17">
        <v>45579</v>
      </c>
    </row>
    <row r="1844" spans="1:6" ht="23.25" customHeight="1">
      <c r="A1844" s="22" t="s">
        <v>4995</v>
      </c>
      <c r="B1844" s="22" t="s">
        <v>95</v>
      </c>
      <c r="C1844" s="21" t="s">
        <v>4996</v>
      </c>
      <c r="D1844" s="23" t="s">
        <v>15293</v>
      </c>
      <c r="E1844" s="2" t="s">
        <v>4997</v>
      </c>
      <c r="F1844" s="17">
        <v>46934</v>
      </c>
    </row>
    <row r="1845" spans="1:6" ht="23.25" customHeight="1">
      <c r="A1845" s="22" t="s">
        <v>4951</v>
      </c>
      <c r="B1845" s="22" t="s">
        <v>95</v>
      </c>
      <c r="C1845" s="21" t="s">
        <v>4952</v>
      </c>
      <c r="D1845" s="23" t="s">
        <v>4953</v>
      </c>
      <c r="E1845" s="2" t="s">
        <v>4954</v>
      </c>
      <c r="F1845" s="17">
        <v>46934</v>
      </c>
    </row>
    <row r="1846" spans="1:6" ht="23.25" customHeight="1">
      <c r="A1846" s="22" t="s">
        <v>7431</v>
      </c>
      <c r="B1846" s="22" t="s">
        <v>95</v>
      </c>
      <c r="C1846" s="21" t="s">
        <v>15294</v>
      </c>
      <c r="D1846" s="23" t="s">
        <v>15295</v>
      </c>
      <c r="E1846" s="2" t="s">
        <v>7432</v>
      </c>
      <c r="F1846" s="17">
        <v>46934</v>
      </c>
    </row>
    <row r="1847" spans="1:6" ht="23.25" customHeight="1">
      <c r="A1847" s="22" t="s">
        <v>8809</v>
      </c>
      <c r="B1847" s="22" t="s">
        <v>95</v>
      </c>
      <c r="C1847" s="21" t="s">
        <v>15314</v>
      </c>
      <c r="D1847" s="23" t="s">
        <v>15315</v>
      </c>
      <c r="E1847" s="2" t="s">
        <v>8810</v>
      </c>
      <c r="F1847" s="17">
        <v>46965</v>
      </c>
    </row>
    <row r="1848" spans="1:6" ht="23.25" customHeight="1">
      <c r="A1848" s="22" t="s">
        <v>7433</v>
      </c>
      <c r="B1848" s="22" t="s">
        <v>95</v>
      </c>
      <c r="C1848" s="21" t="s">
        <v>7180</v>
      </c>
      <c r="D1848" s="23" t="s">
        <v>7181</v>
      </c>
      <c r="E1848" s="2" t="s">
        <v>7434</v>
      </c>
      <c r="F1848" s="17">
        <v>46996</v>
      </c>
    </row>
    <row r="1849" spans="1:6" ht="23.25" customHeight="1">
      <c r="A1849" s="22" t="s">
        <v>2590</v>
      </c>
      <c r="B1849" s="22" t="s">
        <v>95</v>
      </c>
      <c r="C1849" s="21" t="s">
        <v>15997</v>
      </c>
      <c r="D1849" s="23" t="s">
        <v>1065</v>
      </c>
      <c r="E1849" s="2" t="s">
        <v>1066</v>
      </c>
      <c r="F1849" s="17">
        <v>47238</v>
      </c>
    </row>
    <row r="1850" spans="1:6" ht="23.25" customHeight="1">
      <c r="A1850" s="22" t="s">
        <v>6700</v>
      </c>
      <c r="B1850" s="22" t="s">
        <v>95</v>
      </c>
      <c r="C1850" s="21" t="s">
        <v>6256</v>
      </c>
      <c r="D1850" s="23" t="s">
        <v>16376</v>
      </c>
      <c r="E1850" s="2" t="s">
        <v>6701</v>
      </c>
      <c r="F1850" s="17">
        <v>47391</v>
      </c>
    </row>
    <row r="1851" spans="1:6" ht="23.25" customHeight="1">
      <c r="A1851" s="22" t="s">
        <v>4998</v>
      </c>
      <c r="B1851" s="22" t="s">
        <v>95</v>
      </c>
      <c r="C1851" s="21" t="s">
        <v>12035</v>
      </c>
      <c r="D1851" s="23" t="s">
        <v>4999</v>
      </c>
      <c r="E1851" s="2" t="s">
        <v>5000</v>
      </c>
      <c r="F1851" s="17">
        <v>47422</v>
      </c>
    </row>
    <row r="1852" spans="1:6" ht="23.25" customHeight="1">
      <c r="A1852" s="22" t="s">
        <v>9411</v>
      </c>
      <c r="B1852" s="22" t="s">
        <v>95</v>
      </c>
      <c r="C1852" s="21" t="s">
        <v>9412</v>
      </c>
      <c r="D1852" s="23" t="s">
        <v>9413</v>
      </c>
      <c r="E1852" s="2" t="s">
        <v>9414</v>
      </c>
      <c r="F1852" s="17">
        <v>47476</v>
      </c>
    </row>
    <row r="1853" spans="1:6" ht="23.25" customHeight="1">
      <c r="A1853" s="22" t="s">
        <v>9391</v>
      </c>
      <c r="B1853" s="22" t="s">
        <v>95</v>
      </c>
      <c r="C1853" s="21" t="s">
        <v>9392</v>
      </c>
      <c r="D1853" s="23" t="s">
        <v>9393</v>
      </c>
      <c r="E1853" s="2" t="s">
        <v>9394</v>
      </c>
      <c r="F1853" s="17">
        <v>47556</v>
      </c>
    </row>
    <row r="1854" spans="1:6" ht="23.25" customHeight="1">
      <c r="A1854" s="22" t="s">
        <v>6987</v>
      </c>
      <c r="B1854" s="22" t="s">
        <v>95</v>
      </c>
      <c r="C1854" s="21" t="s">
        <v>6988</v>
      </c>
      <c r="D1854" s="23" t="s">
        <v>6989</v>
      </c>
      <c r="E1854" s="2" t="s">
        <v>6990</v>
      </c>
      <c r="F1854" s="17">
        <v>47573</v>
      </c>
    </row>
    <row r="1855" spans="1:6" ht="23.25" customHeight="1">
      <c r="A1855" s="22" t="s">
        <v>4955</v>
      </c>
      <c r="B1855" s="22" t="s">
        <v>95</v>
      </c>
      <c r="C1855" s="21" t="s">
        <v>12019</v>
      </c>
      <c r="D1855" s="23" t="s">
        <v>4956</v>
      </c>
      <c r="E1855" s="2" t="s">
        <v>4957</v>
      </c>
      <c r="F1855" s="17">
        <v>45535</v>
      </c>
    </row>
    <row r="1856" spans="1:6" ht="23.25" customHeight="1">
      <c r="A1856" s="22" t="s">
        <v>4981</v>
      </c>
      <c r="B1856" s="22" t="s">
        <v>95</v>
      </c>
      <c r="C1856" s="21" t="s">
        <v>12036</v>
      </c>
      <c r="D1856" s="23" t="s">
        <v>4982</v>
      </c>
      <c r="E1856" s="2" t="s">
        <v>4983</v>
      </c>
      <c r="F1856" s="17">
        <v>46979</v>
      </c>
    </row>
    <row r="1857" spans="1:6" ht="23.25" customHeight="1">
      <c r="A1857" s="22" t="s">
        <v>7435</v>
      </c>
      <c r="B1857" s="22" t="s">
        <v>95</v>
      </c>
      <c r="C1857" s="21" t="s">
        <v>7182</v>
      </c>
      <c r="D1857" s="23" t="s">
        <v>7183</v>
      </c>
      <c r="E1857" s="2" t="s">
        <v>7436</v>
      </c>
      <c r="F1857" s="17">
        <v>46996</v>
      </c>
    </row>
    <row r="1858" spans="1:6" ht="23.25" customHeight="1">
      <c r="A1858" s="22" t="s">
        <v>4928</v>
      </c>
      <c r="B1858" s="22" t="s">
        <v>95</v>
      </c>
      <c r="C1858" s="21" t="s">
        <v>12021</v>
      </c>
      <c r="D1858" s="23" t="s">
        <v>4929</v>
      </c>
      <c r="E1858" s="2" t="s">
        <v>4930</v>
      </c>
      <c r="F1858" s="17">
        <v>47010</v>
      </c>
    </row>
    <row r="1859" spans="1:6" ht="23.25" customHeight="1">
      <c r="A1859" s="22" t="s">
        <v>6617</v>
      </c>
      <c r="B1859" s="22" t="s">
        <v>95</v>
      </c>
      <c r="C1859" s="21" t="s">
        <v>6181</v>
      </c>
      <c r="D1859" s="23" t="s">
        <v>6182</v>
      </c>
      <c r="E1859" s="2" t="s">
        <v>6618</v>
      </c>
      <c r="F1859" s="17">
        <v>47299</v>
      </c>
    </row>
    <row r="1860" spans="1:6" ht="23.25" customHeight="1">
      <c r="A1860" s="22" t="s">
        <v>5004</v>
      </c>
      <c r="B1860" s="22" t="s">
        <v>95</v>
      </c>
      <c r="C1860" s="21" t="s">
        <v>12033</v>
      </c>
      <c r="D1860" s="23" t="s">
        <v>5005</v>
      </c>
      <c r="E1860" s="2" t="s">
        <v>5006</v>
      </c>
      <c r="F1860" s="17">
        <v>47330</v>
      </c>
    </row>
    <row r="1861" spans="1:6" ht="23.25" customHeight="1">
      <c r="A1861" s="22" t="s">
        <v>4934</v>
      </c>
      <c r="B1861" s="22" t="s">
        <v>95</v>
      </c>
      <c r="C1861" s="21" t="s">
        <v>12028</v>
      </c>
      <c r="D1861" s="23" t="s">
        <v>4935</v>
      </c>
      <c r="E1861" s="2" t="s">
        <v>4936</v>
      </c>
      <c r="F1861" s="17">
        <v>47391</v>
      </c>
    </row>
    <row r="1862" spans="1:6" ht="23.25" customHeight="1">
      <c r="A1862" s="22" t="s">
        <v>4969</v>
      </c>
      <c r="B1862" s="22" t="s">
        <v>95</v>
      </c>
      <c r="C1862" s="21" t="s">
        <v>12011</v>
      </c>
      <c r="D1862" s="23" t="s">
        <v>4970</v>
      </c>
      <c r="E1862" s="2" t="s">
        <v>4971</v>
      </c>
      <c r="F1862" s="17">
        <v>47468</v>
      </c>
    </row>
    <row r="1863" spans="1:6" ht="23.25" customHeight="1">
      <c r="A1863" s="22" t="s">
        <v>4946</v>
      </c>
      <c r="B1863" s="22" t="s">
        <v>95</v>
      </c>
      <c r="C1863" s="21" t="s">
        <v>12014</v>
      </c>
      <c r="D1863" s="23" t="s">
        <v>4947</v>
      </c>
      <c r="E1863" s="2" t="s">
        <v>4948</v>
      </c>
      <c r="F1863" s="17">
        <v>47514</v>
      </c>
    </row>
    <row r="1864" spans="1:6" ht="23.25" customHeight="1">
      <c r="A1864" s="22" t="s">
        <v>3230</v>
      </c>
      <c r="B1864" s="22" t="s">
        <v>95</v>
      </c>
      <c r="C1864" s="21" t="s">
        <v>12402</v>
      </c>
      <c r="D1864" s="23" t="s">
        <v>3231</v>
      </c>
      <c r="E1864" s="2" t="s">
        <v>3232</v>
      </c>
      <c r="F1864" s="17">
        <v>45596</v>
      </c>
    </row>
    <row r="1865" spans="1:6" ht="23.25" customHeight="1">
      <c r="A1865" s="22" t="s">
        <v>8811</v>
      </c>
      <c r="B1865" s="22" t="s">
        <v>95</v>
      </c>
      <c r="C1865" s="21" t="s">
        <v>8812</v>
      </c>
      <c r="D1865" s="23" t="s">
        <v>8813</v>
      </c>
      <c r="E1865" s="2" t="s">
        <v>8814</v>
      </c>
      <c r="F1865" s="17">
        <v>46721</v>
      </c>
    </row>
    <row r="1866" spans="1:6" ht="23.25" customHeight="1">
      <c r="A1866" s="22" t="s">
        <v>8815</v>
      </c>
      <c r="B1866" s="22" t="s">
        <v>95</v>
      </c>
      <c r="C1866" s="21" t="s">
        <v>8816</v>
      </c>
      <c r="D1866" s="23" t="s">
        <v>8817</v>
      </c>
      <c r="E1866" s="2" t="s">
        <v>8818</v>
      </c>
      <c r="F1866" s="17">
        <v>47026</v>
      </c>
    </row>
    <row r="1867" spans="1:6" ht="23.25" customHeight="1">
      <c r="A1867" s="22" t="s">
        <v>2587</v>
      </c>
      <c r="B1867" s="22" t="s">
        <v>95</v>
      </c>
      <c r="C1867" s="21" t="s">
        <v>12020</v>
      </c>
      <c r="D1867" s="23" t="s">
        <v>2588</v>
      </c>
      <c r="E1867" s="2" t="s">
        <v>2589</v>
      </c>
      <c r="F1867" s="17">
        <v>47040</v>
      </c>
    </row>
    <row r="1868" spans="1:6" ht="23.25" customHeight="1">
      <c r="A1868" s="22" t="s">
        <v>9395</v>
      </c>
      <c r="B1868" s="22" t="s">
        <v>95</v>
      </c>
      <c r="C1868" s="21" t="s">
        <v>9396</v>
      </c>
      <c r="D1868" s="23" t="s">
        <v>9397</v>
      </c>
      <c r="E1868" s="2" t="s">
        <v>9398</v>
      </c>
      <c r="F1868" s="17">
        <v>47040</v>
      </c>
    </row>
    <row r="1869" spans="1:6" ht="23.25" customHeight="1">
      <c r="A1869" s="22" t="s">
        <v>8819</v>
      </c>
      <c r="B1869" s="22" t="s">
        <v>95</v>
      </c>
      <c r="C1869" s="21" t="s">
        <v>8820</v>
      </c>
      <c r="D1869" s="23" t="s">
        <v>8821</v>
      </c>
      <c r="E1869" s="2" t="s">
        <v>8822</v>
      </c>
      <c r="F1869" s="17">
        <v>47040</v>
      </c>
    </row>
    <row r="1870" spans="1:6" ht="23.25" customHeight="1">
      <c r="A1870" s="22" t="s">
        <v>4958</v>
      </c>
      <c r="B1870" s="22" t="s">
        <v>95</v>
      </c>
      <c r="C1870" s="21" t="s">
        <v>12039</v>
      </c>
      <c r="D1870" s="23" t="s">
        <v>13459</v>
      </c>
      <c r="E1870" s="2" t="s">
        <v>4959</v>
      </c>
      <c r="F1870" s="17">
        <v>47222</v>
      </c>
    </row>
    <row r="1871" spans="1:6" ht="23.25" customHeight="1">
      <c r="A1871" s="22" t="s">
        <v>4942</v>
      </c>
      <c r="B1871" s="22" t="s">
        <v>95</v>
      </c>
      <c r="C1871" s="21" t="s">
        <v>11238</v>
      </c>
      <c r="D1871" s="23" t="s">
        <v>4346</v>
      </c>
      <c r="E1871" s="2" t="s">
        <v>4347</v>
      </c>
      <c r="F1871" s="17">
        <v>45412</v>
      </c>
    </row>
    <row r="1872" spans="1:6" ht="23.25" customHeight="1">
      <c r="A1872" s="22" t="s">
        <v>9399</v>
      </c>
      <c r="B1872" s="22" t="s">
        <v>95</v>
      </c>
      <c r="C1872" s="21" t="s">
        <v>9400</v>
      </c>
      <c r="D1872" s="23" t="s">
        <v>9401</v>
      </c>
      <c r="E1872" s="2" t="s">
        <v>9402</v>
      </c>
      <c r="F1872" s="17">
        <v>46843</v>
      </c>
    </row>
    <row r="1873" spans="1:6" ht="23.25" customHeight="1">
      <c r="A1873" s="22" t="s">
        <v>4978</v>
      </c>
      <c r="B1873" s="22" t="s">
        <v>95</v>
      </c>
      <c r="C1873" s="21" t="s">
        <v>12038</v>
      </c>
      <c r="D1873" s="23" t="s">
        <v>4979</v>
      </c>
      <c r="E1873" s="2" t="s">
        <v>4980</v>
      </c>
      <c r="F1873" s="17">
        <v>47133</v>
      </c>
    </row>
    <row r="1874" spans="1:6" ht="23.25" customHeight="1">
      <c r="A1874" s="22" t="s">
        <v>4992</v>
      </c>
      <c r="B1874" s="22" t="s">
        <v>95</v>
      </c>
      <c r="C1874" s="21" t="s">
        <v>12025</v>
      </c>
      <c r="D1874" s="23" t="s">
        <v>4993</v>
      </c>
      <c r="E1874" s="2" t="s">
        <v>4994</v>
      </c>
      <c r="F1874" s="17">
        <v>47299</v>
      </c>
    </row>
    <row r="1875" spans="1:6" s="11" customFormat="1" ht="23.25" customHeight="1">
      <c r="A1875" s="22" t="s">
        <v>8823</v>
      </c>
      <c r="B1875" s="22" t="s">
        <v>95</v>
      </c>
      <c r="C1875" s="21" t="s">
        <v>8824</v>
      </c>
      <c r="D1875" s="23" t="s">
        <v>10603</v>
      </c>
      <c r="E1875" s="2" t="s">
        <v>8825</v>
      </c>
      <c r="F1875" s="17">
        <v>47391</v>
      </c>
    </row>
    <row r="1876" spans="1:6" ht="23.25" customHeight="1">
      <c r="A1876" s="22" t="s">
        <v>7437</v>
      </c>
      <c r="B1876" s="22" t="s">
        <v>95</v>
      </c>
      <c r="C1876" s="21" t="s">
        <v>7184</v>
      </c>
      <c r="D1876" s="23" t="s">
        <v>7185</v>
      </c>
      <c r="E1876" s="2" t="s">
        <v>7438</v>
      </c>
      <c r="F1876" s="17">
        <v>45473</v>
      </c>
    </row>
    <row r="1877" spans="1:6" ht="23.25" customHeight="1">
      <c r="A1877" s="22" t="s">
        <v>8826</v>
      </c>
      <c r="B1877" s="22" t="s">
        <v>95</v>
      </c>
      <c r="C1877" s="21" t="s">
        <v>8827</v>
      </c>
      <c r="D1877" s="23" t="s">
        <v>8828</v>
      </c>
      <c r="E1877" s="2" t="s">
        <v>8829</v>
      </c>
      <c r="F1877" s="17">
        <v>45761</v>
      </c>
    </row>
    <row r="1878" spans="1:6" ht="23.25" customHeight="1">
      <c r="A1878" s="22" t="s">
        <v>3227</v>
      </c>
      <c r="B1878" s="22" t="s">
        <v>95</v>
      </c>
      <c r="C1878" s="21" t="s">
        <v>12401</v>
      </c>
      <c r="D1878" s="23" t="s">
        <v>3228</v>
      </c>
      <c r="E1878" s="2" t="s">
        <v>3229</v>
      </c>
      <c r="F1878" s="17">
        <v>45975</v>
      </c>
    </row>
    <row r="1879" spans="1:6" ht="23.25" customHeight="1">
      <c r="A1879" s="22" t="s">
        <v>4986</v>
      </c>
      <c r="B1879" s="22" t="s">
        <v>95</v>
      </c>
      <c r="C1879" s="21" t="s">
        <v>12040</v>
      </c>
      <c r="D1879" s="23" t="s">
        <v>13268</v>
      </c>
      <c r="E1879" s="2" t="s">
        <v>4987</v>
      </c>
      <c r="F1879" s="17">
        <v>46005</v>
      </c>
    </row>
    <row r="1880" spans="1:6" ht="23.25" customHeight="1">
      <c r="A1880" s="22" t="s">
        <v>4922</v>
      </c>
      <c r="B1880" s="22" t="s">
        <v>95</v>
      </c>
      <c r="C1880" s="21" t="s">
        <v>12029</v>
      </c>
      <c r="D1880" s="23" t="s">
        <v>4923</v>
      </c>
      <c r="E1880" s="2" t="s">
        <v>4924</v>
      </c>
      <c r="F1880" s="17">
        <v>46003</v>
      </c>
    </row>
    <row r="1881" spans="1:6" ht="23.25" customHeight="1">
      <c r="A1881" s="22" t="s">
        <v>8830</v>
      </c>
      <c r="B1881" s="22" t="s">
        <v>95</v>
      </c>
      <c r="C1881" s="21" t="s">
        <v>8831</v>
      </c>
      <c r="D1881" s="23" t="s">
        <v>8832</v>
      </c>
      <c r="E1881" s="2" t="s">
        <v>8833</v>
      </c>
      <c r="F1881" s="17">
        <v>46142</v>
      </c>
    </row>
    <row r="1882" spans="1:6" ht="23.25" customHeight="1">
      <c r="A1882" s="22" t="s">
        <v>8834</v>
      </c>
      <c r="B1882" s="22" t="s">
        <v>95</v>
      </c>
      <c r="C1882" s="21" t="s">
        <v>8835</v>
      </c>
      <c r="D1882" s="23" t="s">
        <v>14239</v>
      </c>
      <c r="E1882" s="2" t="s">
        <v>8836</v>
      </c>
      <c r="F1882" s="17">
        <v>46234</v>
      </c>
    </row>
    <row r="1883" spans="1:6" ht="23.25" customHeight="1">
      <c r="A1883" s="22" t="s">
        <v>7439</v>
      </c>
      <c r="B1883" s="22" t="s">
        <v>95</v>
      </c>
      <c r="C1883" s="21" t="s">
        <v>7186</v>
      </c>
      <c r="D1883" s="23" t="s">
        <v>7187</v>
      </c>
      <c r="E1883" s="2" t="s">
        <v>7337</v>
      </c>
      <c r="F1883" s="17">
        <v>46538</v>
      </c>
    </row>
    <row r="1884" spans="1:6" ht="23.25" customHeight="1">
      <c r="A1884" s="22" t="s">
        <v>9403</v>
      </c>
      <c r="B1884" s="22" t="s">
        <v>95</v>
      </c>
      <c r="C1884" s="21" t="s">
        <v>9404</v>
      </c>
      <c r="D1884" s="23" t="s">
        <v>9405</v>
      </c>
      <c r="E1884" s="2" t="s">
        <v>9406</v>
      </c>
      <c r="F1884" s="17">
        <v>46711</v>
      </c>
    </row>
    <row r="1885" spans="1:6" ht="23.25" customHeight="1">
      <c r="A1885" s="22" t="s">
        <v>4939</v>
      </c>
      <c r="B1885" s="22" t="s">
        <v>95</v>
      </c>
      <c r="C1885" s="21" t="s">
        <v>15117</v>
      </c>
      <c r="D1885" s="23" t="s">
        <v>4940</v>
      </c>
      <c r="E1885" s="2" t="s">
        <v>4941</v>
      </c>
      <c r="F1885" s="17">
        <v>46873</v>
      </c>
    </row>
    <row r="1886" spans="1:6" ht="23.25" customHeight="1">
      <c r="A1886" s="22" t="s">
        <v>8837</v>
      </c>
      <c r="B1886" s="22" t="s">
        <v>95</v>
      </c>
      <c r="C1886" s="21" t="s">
        <v>8838</v>
      </c>
      <c r="D1886" s="23" t="s">
        <v>8839</v>
      </c>
      <c r="E1886" s="2" t="s">
        <v>8840</v>
      </c>
      <c r="F1886" s="17">
        <v>46979</v>
      </c>
    </row>
    <row r="1887" spans="1:6" ht="23.25" customHeight="1">
      <c r="A1887" s="22" t="s">
        <v>8841</v>
      </c>
      <c r="B1887" s="22" t="s">
        <v>95</v>
      </c>
      <c r="C1887" s="21" t="s">
        <v>8842</v>
      </c>
      <c r="D1887" s="23" t="s">
        <v>8843</v>
      </c>
      <c r="E1887" s="2" t="s">
        <v>8844</v>
      </c>
      <c r="F1887" s="17" t="s">
        <v>15681</v>
      </c>
    </row>
    <row r="1888" spans="1:6" ht="23.25" customHeight="1">
      <c r="A1888" s="22" t="s">
        <v>6619</v>
      </c>
      <c r="B1888" s="22" t="s">
        <v>95</v>
      </c>
      <c r="C1888" s="21" t="s">
        <v>6183</v>
      </c>
      <c r="D1888" s="23" t="s">
        <v>6184</v>
      </c>
      <c r="E1888" s="2" t="s">
        <v>6620</v>
      </c>
      <c r="F1888" s="17">
        <v>47269</v>
      </c>
    </row>
    <row r="1889" spans="1:6" ht="23.25" customHeight="1">
      <c r="A1889" s="22" t="s">
        <v>8845</v>
      </c>
      <c r="B1889" s="22" t="s">
        <v>95</v>
      </c>
      <c r="C1889" s="21" t="s">
        <v>8846</v>
      </c>
      <c r="D1889" s="23" t="s">
        <v>8847</v>
      </c>
      <c r="E1889" s="2" t="s">
        <v>8848</v>
      </c>
      <c r="F1889" s="17">
        <v>47299</v>
      </c>
    </row>
    <row r="1890" spans="1:6" ht="23.25" customHeight="1">
      <c r="A1890" s="22" t="s">
        <v>3235</v>
      </c>
      <c r="B1890" s="22" t="s">
        <v>95</v>
      </c>
      <c r="C1890" s="21" t="s">
        <v>12395</v>
      </c>
      <c r="D1890" s="23" t="s">
        <v>3236</v>
      </c>
      <c r="E1890" s="2" t="s">
        <v>3237</v>
      </c>
      <c r="F1890" s="17">
        <v>47466</v>
      </c>
    </row>
    <row r="1891" spans="1:6" ht="23.25" customHeight="1">
      <c r="A1891" s="22" t="s">
        <v>2581</v>
      </c>
      <c r="B1891" s="22" t="s">
        <v>95</v>
      </c>
      <c r="C1891" s="21" t="s">
        <v>12032</v>
      </c>
      <c r="D1891" s="23" t="s">
        <v>2582</v>
      </c>
      <c r="E1891" s="2" t="s">
        <v>2583</v>
      </c>
      <c r="F1891" s="17">
        <v>47514</v>
      </c>
    </row>
    <row r="1892" spans="1:6" ht="23.25" customHeight="1">
      <c r="A1892" s="22" t="s">
        <v>7440</v>
      </c>
      <c r="B1892" s="22" t="s">
        <v>95</v>
      </c>
      <c r="C1892" s="21" t="s">
        <v>7188</v>
      </c>
      <c r="D1892" s="23" t="s">
        <v>7189</v>
      </c>
      <c r="E1892" s="2" t="s">
        <v>7441</v>
      </c>
      <c r="F1892" s="17">
        <v>45747</v>
      </c>
    </row>
    <row r="1893" spans="1:6" ht="23.25" customHeight="1">
      <c r="A1893" s="22" t="s">
        <v>8850</v>
      </c>
      <c r="B1893" s="22" t="s">
        <v>95</v>
      </c>
      <c r="C1893" s="21" t="s">
        <v>8851</v>
      </c>
      <c r="D1893" s="23" t="s">
        <v>7854</v>
      </c>
      <c r="E1893" s="2" t="s">
        <v>7855</v>
      </c>
      <c r="F1893" s="17">
        <v>45565</v>
      </c>
    </row>
    <row r="1894" spans="1:6" ht="23.25" customHeight="1">
      <c r="A1894" s="22" t="s">
        <v>8852</v>
      </c>
      <c r="B1894" s="22" t="s">
        <v>95</v>
      </c>
      <c r="C1894" s="21" t="s">
        <v>8853</v>
      </c>
      <c r="D1894" s="23" t="s">
        <v>8854</v>
      </c>
      <c r="E1894" s="2" t="s">
        <v>8855</v>
      </c>
      <c r="F1894" s="17">
        <v>45747</v>
      </c>
    </row>
    <row r="1895" spans="1:6" ht="23.25" customHeight="1">
      <c r="A1895" s="22" t="s">
        <v>8856</v>
      </c>
      <c r="B1895" s="22" t="s">
        <v>95</v>
      </c>
      <c r="C1895" s="21" t="s">
        <v>8857</v>
      </c>
      <c r="D1895" s="23" t="s">
        <v>8858</v>
      </c>
      <c r="E1895" s="2" t="s">
        <v>8859</v>
      </c>
      <c r="F1895" s="17">
        <v>45747</v>
      </c>
    </row>
    <row r="1896" spans="1:6" ht="23.25" customHeight="1">
      <c r="A1896" s="22" t="s">
        <v>3215</v>
      </c>
      <c r="B1896" s="22" t="s">
        <v>95</v>
      </c>
      <c r="C1896" s="21" t="s">
        <v>12399</v>
      </c>
      <c r="D1896" s="23" t="s">
        <v>3216</v>
      </c>
      <c r="E1896" s="2" t="s">
        <v>3217</v>
      </c>
      <c r="F1896" s="17">
        <v>45747</v>
      </c>
    </row>
    <row r="1897" spans="1:6" ht="23.25" customHeight="1">
      <c r="A1897" s="22" t="s">
        <v>8860</v>
      </c>
      <c r="B1897" s="22" t="s">
        <v>95</v>
      </c>
      <c r="C1897" s="21" t="s">
        <v>12037</v>
      </c>
      <c r="D1897" s="23" t="s">
        <v>8861</v>
      </c>
      <c r="E1897" s="2" t="s">
        <v>8862</v>
      </c>
      <c r="F1897" s="17">
        <v>45961</v>
      </c>
    </row>
    <row r="1898" spans="1:6" ht="23.25" customHeight="1">
      <c r="A1898" s="22" t="s">
        <v>4920</v>
      </c>
      <c r="B1898" s="22" t="s">
        <v>95</v>
      </c>
      <c r="C1898" s="21" t="s">
        <v>12043</v>
      </c>
      <c r="D1898" s="23" t="s">
        <v>10278</v>
      </c>
      <c r="E1898" s="2" t="s">
        <v>4921</v>
      </c>
      <c r="F1898" s="17">
        <v>45961</v>
      </c>
    </row>
    <row r="1899" spans="1:6" ht="23.25" customHeight="1">
      <c r="A1899" s="22" t="s">
        <v>9407</v>
      </c>
      <c r="B1899" s="22" t="s">
        <v>95</v>
      </c>
      <c r="C1899" s="21" t="s">
        <v>9408</v>
      </c>
      <c r="D1899" s="23" t="s">
        <v>9409</v>
      </c>
      <c r="E1899" s="2" t="s">
        <v>9410</v>
      </c>
      <c r="F1899" s="17">
        <v>46234</v>
      </c>
    </row>
    <row r="1900" spans="1:6" ht="23.25" customHeight="1">
      <c r="A1900" s="22" t="s">
        <v>8863</v>
      </c>
      <c r="B1900" s="22" t="s">
        <v>95</v>
      </c>
      <c r="C1900" s="21" t="s">
        <v>13183</v>
      </c>
      <c r="D1900" s="23" t="s">
        <v>8864</v>
      </c>
      <c r="E1900" s="2" t="s">
        <v>8865</v>
      </c>
      <c r="F1900" s="17">
        <v>46265</v>
      </c>
    </row>
    <row r="1901" spans="1:6" ht="23.25" customHeight="1">
      <c r="A1901" s="22" t="s">
        <v>4943</v>
      </c>
      <c r="B1901" s="22" t="s">
        <v>95</v>
      </c>
      <c r="C1901" s="21" t="s">
        <v>12027</v>
      </c>
      <c r="D1901" s="23" t="s">
        <v>4944</v>
      </c>
      <c r="E1901" s="2" t="s">
        <v>4945</v>
      </c>
      <c r="F1901" s="17">
        <v>46356</v>
      </c>
    </row>
    <row r="1902" spans="1:6" ht="23.25" customHeight="1">
      <c r="A1902" s="22" t="s">
        <v>4931</v>
      </c>
      <c r="B1902" s="22" t="s">
        <v>95</v>
      </c>
      <c r="C1902" s="21" t="s">
        <v>12015</v>
      </c>
      <c r="D1902" s="23" t="s">
        <v>4932</v>
      </c>
      <c r="E1902" s="2" t="s">
        <v>4933</v>
      </c>
      <c r="F1902" s="17">
        <v>46660</v>
      </c>
    </row>
    <row r="1903" spans="1:6" ht="23.25" customHeight="1">
      <c r="A1903" s="22" t="s">
        <v>4937</v>
      </c>
      <c r="B1903" s="22" t="s">
        <v>95</v>
      </c>
      <c r="C1903" s="21" t="s">
        <v>12041</v>
      </c>
      <c r="D1903" s="23" t="s">
        <v>10277</v>
      </c>
      <c r="E1903" s="2" t="s">
        <v>4938</v>
      </c>
      <c r="F1903" s="17">
        <v>46873</v>
      </c>
    </row>
    <row r="1904" spans="1:6" ht="23.25" customHeight="1">
      <c r="A1904" s="22" t="s">
        <v>4960</v>
      </c>
      <c r="B1904" s="22" t="s">
        <v>95</v>
      </c>
      <c r="C1904" s="21" t="s">
        <v>12017</v>
      </c>
      <c r="D1904" s="23" t="s">
        <v>4961</v>
      </c>
      <c r="E1904" s="2" t="s">
        <v>4962</v>
      </c>
      <c r="F1904" s="17">
        <v>47057</v>
      </c>
    </row>
    <row r="1905" spans="1:6" ht="23.25" customHeight="1">
      <c r="A1905" s="22" t="s">
        <v>5001</v>
      </c>
      <c r="B1905" s="22" t="s">
        <v>95</v>
      </c>
      <c r="C1905" s="21" t="s">
        <v>12034</v>
      </c>
      <c r="D1905" s="23" t="s">
        <v>5002</v>
      </c>
      <c r="E1905" s="2" t="s">
        <v>5003</v>
      </c>
      <c r="F1905" s="17">
        <v>47330</v>
      </c>
    </row>
    <row r="1906" spans="1:6" ht="23.25" customHeight="1">
      <c r="A1906" s="22" t="s">
        <v>8866</v>
      </c>
      <c r="B1906" s="22" t="s">
        <v>95</v>
      </c>
      <c r="C1906" s="21" t="s">
        <v>8867</v>
      </c>
      <c r="D1906" s="23" t="s">
        <v>8868</v>
      </c>
      <c r="E1906" s="2" t="s">
        <v>8869</v>
      </c>
      <c r="F1906" s="17">
        <v>47346</v>
      </c>
    </row>
    <row r="1907" spans="1:6" ht="23.25" customHeight="1">
      <c r="A1907" s="22" t="s">
        <v>4988</v>
      </c>
      <c r="B1907" s="22" t="s">
        <v>95</v>
      </c>
      <c r="C1907" s="21" t="s">
        <v>12024</v>
      </c>
      <c r="D1907" s="23" t="s">
        <v>4989</v>
      </c>
      <c r="E1907" s="2" t="s">
        <v>4990</v>
      </c>
      <c r="F1907" s="17">
        <v>47514</v>
      </c>
    </row>
    <row r="1908" spans="1:6" ht="23.25" customHeight="1">
      <c r="A1908" s="22" t="s">
        <v>4925</v>
      </c>
      <c r="B1908" s="22" t="s">
        <v>95</v>
      </c>
      <c r="C1908" s="21" t="s">
        <v>12016</v>
      </c>
      <c r="D1908" s="23" t="s">
        <v>4926</v>
      </c>
      <c r="E1908" s="2" t="s">
        <v>4927</v>
      </c>
      <c r="F1908" s="17">
        <v>47573</v>
      </c>
    </row>
    <row r="1909" spans="1:6" ht="23.25" customHeight="1">
      <c r="A1909" s="22" t="s">
        <v>8870</v>
      </c>
      <c r="B1909" s="22" t="s">
        <v>95</v>
      </c>
      <c r="C1909" s="21" t="s">
        <v>8871</v>
      </c>
      <c r="D1909" s="23" t="s">
        <v>8872</v>
      </c>
      <c r="E1909" s="2" t="s">
        <v>8873</v>
      </c>
      <c r="F1909" s="17">
        <v>47573</v>
      </c>
    </row>
    <row r="1910" spans="1:6" ht="23.25" customHeight="1">
      <c r="A1910" s="27" t="s">
        <v>4966</v>
      </c>
      <c r="B1910" s="27" t="s">
        <v>95</v>
      </c>
      <c r="C1910" s="28" t="s">
        <v>12022</v>
      </c>
      <c r="D1910" s="29" t="s">
        <v>4967</v>
      </c>
      <c r="E1910" s="12" t="s">
        <v>4968</v>
      </c>
      <c r="F1910" s="14">
        <v>45412</v>
      </c>
    </row>
    <row r="1911" spans="1:6" ht="23.25" customHeight="1">
      <c r="A1911" s="22" t="s">
        <v>4984</v>
      </c>
      <c r="B1911" s="22" t="s">
        <v>95</v>
      </c>
      <c r="C1911" s="21" t="s">
        <v>12042</v>
      </c>
      <c r="D1911" s="23" t="s">
        <v>13267</v>
      </c>
      <c r="E1911" s="2" t="s">
        <v>4985</v>
      </c>
      <c r="F1911" s="17">
        <v>45565</v>
      </c>
    </row>
    <row r="1912" spans="1:6" ht="23.25" customHeight="1">
      <c r="A1912" s="22" t="s">
        <v>2584</v>
      </c>
      <c r="B1912" s="22" t="s">
        <v>95</v>
      </c>
      <c r="C1912" s="21" t="s">
        <v>12013</v>
      </c>
      <c r="D1912" s="23" t="s">
        <v>2585</v>
      </c>
      <c r="E1912" s="2" t="s">
        <v>2586</v>
      </c>
      <c r="F1912" s="17">
        <v>46112</v>
      </c>
    </row>
    <row r="1913" spans="1:6" ht="23.25" customHeight="1">
      <c r="A1913" s="22" t="s">
        <v>15985</v>
      </c>
      <c r="B1913" s="22" t="s">
        <v>95</v>
      </c>
      <c r="C1913" s="21" t="s">
        <v>12394</v>
      </c>
      <c r="D1913" s="23" t="s">
        <v>5251</v>
      </c>
      <c r="E1913" s="2" t="s">
        <v>5252</v>
      </c>
      <c r="F1913" s="17">
        <v>45930</v>
      </c>
    </row>
    <row r="1914" spans="1:6" ht="23.25" customHeight="1">
      <c r="A1914" s="22" t="s">
        <v>328</v>
      </c>
      <c r="B1914" s="22" t="s">
        <v>95</v>
      </c>
      <c r="C1914" s="21" t="s">
        <v>11815</v>
      </c>
      <c r="D1914" s="23" t="s">
        <v>329</v>
      </c>
      <c r="E1914" s="2" t="s">
        <v>254</v>
      </c>
      <c r="F1914" s="17">
        <v>46310</v>
      </c>
    </row>
    <row r="1915" spans="1:6" ht="23.25" customHeight="1">
      <c r="A1915" s="18" t="s">
        <v>10619</v>
      </c>
      <c r="B1915" s="18" t="s">
        <v>95</v>
      </c>
      <c r="C1915" s="21" t="s">
        <v>12459</v>
      </c>
      <c r="D1915" s="24" t="s">
        <v>10620</v>
      </c>
      <c r="E1915" s="2" t="s">
        <v>10621</v>
      </c>
      <c r="F1915" s="17">
        <v>46660</v>
      </c>
    </row>
    <row r="1916" spans="1:6" ht="23.25" customHeight="1">
      <c r="A1916" s="18" t="s">
        <v>10497</v>
      </c>
      <c r="B1916" s="18" t="s">
        <v>95</v>
      </c>
      <c r="C1916" s="21" t="s">
        <v>12018</v>
      </c>
      <c r="D1916" s="24" t="s">
        <v>10495</v>
      </c>
      <c r="E1916" s="2" t="s">
        <v>10496</v>
      </c>
      <c r="F1916" s="17">
        <v>46705</v>
      </c>
    </row>
    <row r="1917" spans="1:6" ht="23.25" customHeight="1">
      <c r="A1917" s="18" t="s">
        <v>10534</v>
      </c>
      <c r="B1917" s="18" t="s">
        <v>95</v>
      </c>
      <c r="C1917" s="21" t="s">
        <v>12023</v>
      </c>
      <c r="D1917" s="24" t="s">
        <v>10535</v>
      </c>
      <c r="E1917" s="2" t="s">
        <v>10536</v>
      </c>
      <c r="F1917" s="17">
        <v>46783</v>
      </c>
    </row>
    <row r="1918" spans="1:6" ht="23.25" customHeight="1">
      <c r="A1918" s="18" t="s">
        <v>10838</v>
      </c>
      <c r="B1918" s="18" t="s">
        <v>95</v>
      </c>
      <c r="C1918" s="21" t="s">
        <v>12458</v>
      </c>
      <c r="D1918" s="24" t="s">
        <v>10839</v>
      </c>
      <c r="E1918" s="3" t="s">
        <v>10840</v>
      </c>
      <c r="F1918" s="17">
        <v>47118</v>
      </c>
    </row>
    <row r="1919" spans="1:6" ht="23.25" customHeight="1">
      <c r="A1919" s="18" t="s">
        <v>10693</v>
      </c>
      <c r="B1919" s="18" t="s">
        <v>95</v>
      </c>
      <c r="C1919" s="21" t="s">
        <v>12030</v>
      </c>
      <c r="D1919" s="24" t="s">
        <v>10694</v>
      </c>
      <c r="E1919" s="2" t="s">
        <v>10695</v>
      </c>
      <c r="F1919" s="17">
        <v>47118</v>
      </c>
    </row>
    <row r="1920" spans="1:6" ht="23.25" customHeight="1">
      <c r="A1920" s="22" t="s">
        <v>13227</v>
      </c>
      <c r="B1920" s="22" t="s">
        <v>95</v>
      </c>
      <c r="C1920" s="21" t="s">
        <v>13228</v>
      </c>
      <c r="D1920" s="32" t="s">
        <v>13250</v>
      </c>
      <c r="E1920" s="33" t="s">
        <v>13251</v>
      </c>
      <c r="F1920" s="17">
        <v>47573</v>
      </c>
    </row>
    <row r="1921" spans="1:6" ht="23.25" customHeight="1">
      <c r="A1921" s="22" t="s">
        <v>13322</v>
      </c>
      <c r="B1921" s="22" t="s">
        <v>95</v>
      </c>
      <c r="C1921" s="21" t="s">
        <v>13323</v>
      </c>
      <c r="D1921" s="23" t="s">
        <v>13324</v>
      </c>
      <c r="E1921" s="2" t="s">
        <v>4991</v>
      </c>
      <c r="F1921" s="17">
        <v>45443</v>
      </c>
    </row>
    <row r="1922" spans="1:6" ht="23.25" customHeight="1">
      <c r="A1922" s="22" t="s">
        <v>13438</v>
      </c>
      <c r="B1922" s="22" t="s">
        <v>95</v>
      </c>
      <c r="C1922" s="21" t="s">
        <v>13439</v>
      </c>
      <c r="D1922" s="23" t="s">
        <v>13440</v>
      </c>
      <c r="E1922" s="2" t="s">
        <v>13441</v>
      </c>
      <c r="F1922" s="17">
        <v>45565</v>
      </c>
    </row>
    <row r="1923" spans="1:6" ht="23.25" customHeight="1">
      <c r="A1923" s="22" t="s">
        <v>13580</v>
      </c>
      <c r="B1923" s="22" t="s">
        <v>95</v>
      </c>
      <c r="C1923" s="21" t="s">
        <v>13581</v>
      </c>
      <c r="D1923" s="23" t="s">
        <v>13582</v>
      </c>
      <c r="E1923" s="2" t="s">
        <v>13583</v>
      </c>
      <c r="F1923" s="17">
        <v>45747</v>
      </c>
    </row>
    <row r="1924" spans="1:6" ht="23.25" customHeight="1">
      <c r="A1924" s="22" t="s">
        <v>13671</v>
      </c>
      <c r="B1924" s="22" t="s">
        <v>95</v>
      </c>
      <c r="C1924" s="21" t="s">
        <v>13672</v>
      </c>
      <c r="D1924" s="23" t="s">
        <v>13673</v>
      </c>
      <c r="E1924" s="2" t="s">
        <v>13674</v>
      </c>
      <c r="F1924" s="17">
        <v>45777</v>
      </c>
    </row>
    <row r="1925" spans="1:6" ht="23.25" customHeight="1">
      <c r="A1925" s="22" t="s">
        <v>15707</v>
      </c>
      <c r="B1925" s="22" t="s">
        <v>95</v>
      </c>
      <c r="C1925" s="21" t="s">
        <v>15708</v>
      </c>
      <c r="D1925" s="23" t="s">
        <v>15709</v>
      </c>
      <c r="E1925" s="2" t="s">
        <v>15710</v>
      </c>
      <c r="F1925" s="47">
        <v>47026</v>
      </c>
    </row>
    <row r="1926" spans="1:6" ht="23.25" customHeight="1">
      <c r="A1926" s="22" t="s">
        <v>16051</v>
      </c>
      <c r="B1926" s="22" t="s">
        <v>95</v>
      </c>
      <c r="C1926" s="21" t="s">
        <v>16052</v>
      </c>
      <c r="D1926" s="23" t="s">
        <v>16053</v>
      </c>
      <c r="E1926" s="2" t="s">
        <v>8822</v>
      </c>
      <c r="F1926" s="49" t="s">
        <v>16066</v>
      </c>
    </row>
    <row r="1927" spans="1:6" ht="23.25" customHeight="1">
      <c r="A1927" s="22" t="s">
        <v>16338</v>
      </c>
      <c r="B1927" s="22" t="s">
        <v>95</v>
      </c>
      <c r="C1927" s="21" t="s">
        <v>16339</v>
      </c>
      <c r="D1927" s="23" t="s">
        <v>16321</v>
      </c>
      <c r="E1927" s="2" t="s">
        <v>16340</v>
      </c>
      <c r="F1927" s="47">
        <v>47299</v>
      </c>
    </row>
    <row r="1928" spans="1:6" ht="23.25" customHeight="1">
      <c r="A1928" s="22" t="s">
        <v>16439</v>
      </c>
      <c r="B1928" s="22" t="s">
        <v>95</v>
      </c>
      <c r="C1928" s="21" t="s">
        <v>16440</v>
      </c>
      <c r="D1928" s="23" t="s">
        <v>16441</v>
      </c>
      <c r="E1928" s="2" t="s">
        <v>8849</v>
      </c>
      <c r="F1928" s="47">
        <v>47391</v>
      </c>
    </row>
    <row r="1929" spans="1:6" ht="23.25" customHeight="1">
      <c r="A1929" s="22" t="s">
        <v>9741</v>
      </c>
      <c r="B1929" s="22" t="s">
        <v>96</v>
      </c>
      <c r="C1929" s="21" t="s">
        <v>15160</v>
      </c>
      <c r="D1929" s="23" t="s">
        <v>15161</v>
      </c>
      <c r="E1929" s="2" t="s">
        <v>9742</v>
      </c>
      <c r="F1929" s="17">
        <v>46918</v>
      </c>
    </row>
    <row r="1930" spans="1:6" ht="23.25" customHeight="1">
      <c r="A1930" s="22" t="s">
        <v>3774</v>
      </c>
      <c r="B1930" s="22" t="s">
        <v>96</v>
      </c>
      <c r="C1930" s="21" t="s">
        <v>12645</v>
      </c>
      <c r="D1930" s="23" t="s">
        <v>3775</v>
      </c>
      <c r="E1930" s="2" t="s">
        <v>3776</v>
      </c>
      <c r="F1930" s="17">
        <v>47269</v>
      </c>
    </row>
    <row r="1931" spans="1:6" ht="23.25" customHeight="1">
      <c r="A1931" s="22" t="s">
        <v>3730</v>
      </c>
      <c r="B1931" s="22" t="s">
        <v>96</v>
      </c>
      <c r="C1931" s="21" t="s">
        <v>15528</v>
      </c>
      <c r="D1931" s="23" t="s">
        <v>3731</v>
      </c>
      <c r="E1931" s="2" t="s">
        <v>3732</v>
      </c>
      <c r="F1931" s="17">
        <v>47026</v>
      </c>
    </row>
    <row r="1932" spans="1:6" ht="23.25" customHeight="1">
      <c r="A1932" s="22" t="s">
        <v>3745</v>
      </c>
      <c r="B1932" s="22" t="s">
        <v>96</v>
      </c>
      <c r="C1932" s="21" t="s">
        <v>15624</v>
      </c>
      <c r="D1932" s="23" t="s">
        <v>15625</v>
      </c>
      <c r="E1932" s="2" t="s">
        <v>3746</v>
      </c>
      <c r="F1932" s="17">
        <v>47071</v>
      </c>
    </row>
    <row r="1933" spans="1:6" ht="23.25" customHeight="1">
      <c r="A1933" s="22" t="s">
        <v>3720</v>
      </c>
      <c r="B1933" s="22" t="s">
        <v>96</v>
      </c>
      <c r="C1933" s="21" t="s">
        <v>12650</v>
      </c>
      <c r="D1933" s="23" t="s">
        <v>3721</v>
      </c>
      <c r="E1933" s="2" t="s">
        <v>3722</v>
      </c>
      <c r="F1933" s="17">
        <v>47208</v>
      </c>
    </row>
    <row r="1934" spans="1:6" ht="23.25" customHeight="1">
      <c r="A1934" s="22" t="s">
        <v>9743</v>
      </c>
      <c r="B1934" s="22" t="s">
        <v>96</v>
      </c>
      <c r="C1934" s="21" t="s">
        <v>9744</v>
      </c>
      <c r="D1934" s="23" t="s">
        <v>9745</v>
      </c>
      <c r="E1934" s="2" t="s">
        <v>9746</v>
      </c>
      <c r="F1934" s="17">
        <v>46783</v>
      </c>
    </row>
    <row r="1935" spans="1:6" ht="23.25" customHeight="1">
      <c r="A1935" s="22" t="s">
        <v>7535</v>
      </c>
      <c r="B1935" s="22" t="s">
        <v>96</v>
      </c>
      <c r="C1935" s="21" t="s">
        <v>7271</v>
      </c>
      <c r="D1935" s="23" t="s">
        <v>7272</v>
      </c>
      <c r="E1935" s="2" t="s">
        <v>7536</v>
      </c>
      <c r="F1935" s="17">
        <v>45382</v>
      </c>
    </row>
    <row r="1936" spans="1:6" ht="23.25" customHeight="1">
      <c r="A1936" s="22" t="s">
        <v>3733</v>
      </c>
      <c r="B1936" s="22" t="s">
        <v>96</v>
      </c>
      <c r="C1936" s="21" t="s">
        <v>12652</v>
      </c>
      <c r="D1936" s="23" t="s">
        <v>3734</v>
      </c>
      <c r="E1936" s="2" t="s">
        <v>3735</v>
      </c>
      <c r="F1936" s="17">
        <v>45443</v>
      </c>
    </row>
    <row r="1937" spans="1:6" ht="23.25" customHeight="1">
      <c r="A1937" s="22" t="s">
        <v>9747</v>
      </c>
      <c r="B1937" s="22" t="s">
        <v>96</v>
      </c>
      <c r="C1937" s="21" t="s">
        <v>9748</v>
      </c>
      <c r="D1937" s="23" t="s">
        <v>9749</v>
      </c>
      <c r="E1937" s="2" t="s">
        <v>9750</v>
      </c>
      <c r="F1937" s="17">
        <v>45549</v>
      </c>
    </row>
    <row r="1938" spans="1:6" ht="23.25" customHeight="1">
      <c r="A1938" s="22" t="s">
        <v>3750</v>
      </c>
      <c r="B1938" s="22" t="s">
        <v>96</v>
      </c>
      <c r="C1938" s="21" t="s">
        <v>12651</v>
      </c>
      <c r="D1938" s="23" t="s">
        <v>3751</v>
      </c>
      <c r="E1938" s="2" t="s">
        <v>3752</v>
      </c>
      <c r="F1938" s="17">
        <v>46797</v>
      </c>
    </row>
    <row r="1939" spans="1:6" ht="23.25" customHeight="1">
      <c r="A1939" s="22" t="s">
        <v>14064</v>
      </c>
      <c r="B1939" s="22" t="s">
        <v>96</v>
      </c>
      <c r="C1939" s="21" t="s">
        <v>12653</v>
      </c>
      <c r="D1939" s="23" t="s">
        <v>3736</v>
      </c>
      <c r="E1939" s="2" t="s">
        <v>3737</v>
      </c>
      <c r="F1939" s="17">
        <v>46826</v>
      </c>
    </row>
    <row r="1940" spans="1:6" ht="23.25" customHeight="1">
      <c r="A1940" s="22" t="s">
        <v>6780</v>
      </c>
      <c r="B1940" s="22" t="s">
        <v>96</v>
      </c>
      <c r="C1940" s="21" t="s">
        <v>15332</v>
      </c>
      <c r="D1940" s="23" t="s">
        <v>15333</v>
      </c>
      <c r="E1940" s="2" t="s">
        <v>6781</v>
      </c>
      <c r="F1940" s="17">
        <v>46934</v>
      </c>
    </row>
    <row r="1941" spans="1:6" ht="23.25" customHeight="1">
      <c r="A1941" s="22" t="s">
        <v>3761</v>
      </c>
      <c r="B1941" s="22" t="s">
        <v>96</v>
      </c>
      <c r="C1941" s="21" t="s">
        <v>12646</v>
      </c>
      <c r="D1941" s="23" t="s">
        <v>3762</v>
      </c>
      <c r="E1941" s="2" t="s">
        <v>3763</v>
      </c>
      <c r="F1941" s="17">
        <v>47208</v>
      </c>
    </row>
    <row r="1942" spans="1:6" ht="23.25" customHeight="1">
      <c r="A1942" s="22" t="s">
        <v>3758</v>
      </c>
      <c r="B1942" s="22" t="s">
        <v>96</v>
      </c>
      <c r="C1942" s="21" t="s">
        <v>12638</v>
      </c>
      <c r="D1942" s="23" t="s">
        <v>3759</v>
      </c>
      <c r="E1942" s="2" t="s">
        <v>3760</v>
      </c>
      <c r="F1942" s="17">
        <v>47252</v>
      </c>
    </row>
    <row r="1943" spans="1:6" ht="23.25" customHeight="1">
      <c r="A1943" s="22" t="s">
        <v>3727</v>
      </c>
      <c r="B1943" s="22" t="s">
        <v>96</v>
      </c>
      <c r="C1943" s="21" t="s">
        <v>12643</v>
      </c>
      <c r="D1943" s="23" t="s">
        <v>3728</v>
      </c>
      <c r="E1943" s="2" t="s">
        <v>3729</v>
      </c>
      <c r="F1943" s="17">
        <v>47422</v>
      </c>
    </row>
    <row r="1944" spans="1:6" ht="23.25" customHeight="1">
      <c r="A1944" s="22" t="s">
        <v>7537</v>
      </c>
      <c r="B1944" s="22" t="s">
        <v>96</v>
      </c>
      <c r="C1944" s="21" t="s">
        <v>7273</v>
      </c>
      <c r="D1944" s="23" t="s">
        <v>7274</v>
      </c>
      <c r="E1944" s="2" t="s">
        <v>7538</v>
      </c>
      <c r="F1944" s="17">
        <v>45671</v>
      </c>
    </row>
    <row r="1945" spans="1:6" ht="23.25" customHeight="1">
      <c r="A1945" s="22" t="s">
        <v>3779</v>
      </c>
      <c r="B1945" s="22" t="s">
        <v>96</v>
      </c>
      <c r="C1945" s="21" t="s">
        <v>12639</v>
      </c>
      <c r="D1945" s="23" t="s">
        <v>3780</v>
      </c>
      <c r="E1945" s="2" t="s">
        <v>3781</v>
      </c>
      <c r="F1945" s="17">
        <v>46295</v>
      </c>
    </row>
    <row r="1946" spans="1:6" ht="23.25" customHeight="1">
      <c r="A1946" s="22" t="s">
        <v>3723</v>
      </c>
      <c r="B1946" s="22" t="s">
        <v>96</v>
      </c>
      <c r="C1946" s="21" t="s">
        <v>12655</v>
      </c>
      <c r="D1946" s="23" t="s">
        <v>10284</v>
      </c>
      <c r="E1946" s="2" t="s">
        <v>3724</v>
      </c>
      <c r="F1946" s="17">
        <v>46674</v>
      </c>
    </row>
    <row r="1947" spans="1:6" ht="23.25" customHeight="1">
      <c r="A1947" s="22" t="s">
        <v>7052</v>
      </c>
      <c r="B1947" s="22" t="s">
        <v>96</v>
      </c>
      <c r="C1947" s="21" t="s">
        <v>7053</v>
      </c>
      <c r="D1947" s="23" t="s">
        <v>7054</v>
      </c>
      <c r="E1947" s="2" t="s">
        <v>7055</v>
      </c>
      <c r="F1947" s="17">
        <v>46691</v>
      </c>
    </row>
    <row r="1948" spans="1:6" ht="23.25" customHeight="1">
      <c r="A1948" s="22" t="s">
        <v>9969</v>
      </c>
      <c r="B1948" s="22" t="s">
        <v>96</v>
      </c>
      <c r="C1948" s="21" t="s">
        <v>9970</v>
      </c>
      <c r="D1948" s="23" t="s">
        <v>9971</v>
      </c>
      <c r="E1948" s="2" t="s">
        <v>9972</v>
      </c>
      <c r="F1948" s="17">
        <v>46705</v>
      </c>
    </row>
    <row r="1949" spans="1:6" ht="23.25" customHeight="1">
      <c r="A1949" s="22" t="s">
        <v>5565</v>
      </c>
      <c r="B1949" s="22" t="s">
        <v>96</v>
      </c>
      <c r="C1949" s="21" t="s">
        <v>12911</v>
      </c>
      <c r="D1949" s="23" t="s">
        <v>5566</v>
      </c>
      <c r="E1949" s="2" t="s">
        <v>5567</v>
      </c>
      <c r="F1949" s="17">
        <v>46721</v>
      </c>
    </row>
    <row r="1950" spans="1:6" ht="23.25" customHeight="1">
      <c r="A1950" s="22" t="s">
        <v>9752</v>
      </c>
      <c r="B1950" s="22" t="s">
        <v>96</v>
      </c>
      <c r="C1950" s="21" t="s">
        <v>9753</v>
      </c>
      <c r="D1950" s="23" t="s">
        <v>9754</v>
      </c>
      <c r="E1950" s="2" t="s">
        <v>9755</v>
      </c>
      <c r="F1950" s="17">
        <v>46735</v>
      </c>
    </row>
    <row r="1951" spans="1:6" ht="23.25" customHeight="1">
      <c r="A1951" s="22" t="s">
        <v>3738</v>
      </c>
      <c r="B1951" s="22" t="s">
        <v>96</v>
      </c>
      <c r="C1951" s="21" t="s">
        <v>3739</v>
      </c>
      <c r="D1951" s="23" t="s">
        <v>3740</v>
      </c>
      <c r="E1951" s="2" t="s">
        <v>3741</v>
      </c>
      <c r="F1951" s="17">
        <v>46904</v>
      </c>
    </row>
    <row r="1952" spans="1:6" ht="23.25" customHeight="1">
      <c r="A1952" s="22" t="s">
        <v>3747</v>
      </c>
      <c r="B1952" s="22" t="s">
        <v>96</v>
      </c>
      <c r="C1952" s="21" t="s">
        <v>12642</v>
      </c>
      <c r="D1952" s="23" t="s">
        <v>3748</v>
      </c>
      <c r="E1952" s="2" t="s">
        <v>3749</v>
      </c>
      <c r="F1952" s="17">
        <v>47452</v>
      </c>
    </row>
    <row r="1953" spans="1:6" ht="23.25" customHeight="1">
      <c r="A1953" s="22" t="s">
        <v>3742</v>
      </c>
      <c r="B1953" s="22" t="s">
        <v>96</v>
      </c>
      <c r="C1953" s="21" t="s">
        <v>12644</v>
      </c>
      <c r="D1953" s="23" t="s">
        <v>3743</v>
      </c>
      <c r="E1953" s="2" t="s">
        <v>3744</v>
      </c>
      <c r="F1953" s="17">
        <v>45565</v>
      </c>
    </row>
    <row r="1954" spans="1:6" ht="23.25" customHeight="1">
      <c r="A1954" s="22" t="s">
        <v>6783</v>
      </c>
      <c r="B1954" s="22" t="s">
        <v>96</v>
      </c>
      <c r="C1954" s="21" t="s">
        <v>6320</v>
      </c>
      <c r="D1954" s="23" t="s">
        <v>15991</v>
      </c>
      <c r="E1954" s="2" t="s">
        <v>6784</v>
      </c>
      <c r="F1954" s="17">
        <v>45565</v>
      </c>
    </row>
    <row r="1955" spans="1:6" ht="23.25" customHeight="1">
      <c r="A1955" s="22" t="s">
        <v>4175</v>
      </c>
      <c r="B1955" s="22" t="s">
        <v>96</v>
      </c>
      <c r="C1955" s="21" t="s">
        <v>13848</v>
      </c>
      <c r="D1955" s="23" t="s">
        <v>4176</v>
      </c>
      <c r="E1955" s="2" t="s">
        <v>4177</v>
      </c>
      <c r="F1955" s="17">
        <v>45838</v>
      </c>
    </row>
    <row r="1956" spans="1:6" ht="23.25" customHeight="1">
      <c r="A1956" s="22" t="s">
        <v>3725</v>
      </c>
      <c r="B1956" s="22" t="s">
        <v>96</v>
      </c>
      <c r="C1956" s="21" t="s">
        <v>12647</v>
      </c>
      <c r="D1956" s="23" t="s">
        <v>13780</v>
      </c>
      <c r="E1956" s="2" t="s">
        <v>3726</v>
      </c>
      <c r="F1956" s="20">
        <v>45889</v>
      </c>
    </row>
    <row r="1957" spans="1:6" ht="23.25" customHeight="1">
      <c r="A1957" s="22" t="s">
        <v>4172</v>
      </c>
      <c r="B1957" s="22" t="s">
        <v>96</v>
      </c>
      <c r="C1957" s="21" t="s">
        <v>12902</v>
      </c>
      <c r="D1957" s="23" t="s">
        <v>4173</v>
      </c>
      <c r="E1957" s="2" t="s">
        <v>4174</v>
      </c>
      <c r="F1957" s="17">
        <v>46203</v>
      </c>
    </row>
    <row r="1958" spans="1:6" ht="23.25" customHeight="1">
      <c r="A1958" s="22" t="s">
        <v>9757</v>
      </c>
      <c r="B1958" s="22" t="s">
        <v>96</v>
      </c>
      <c r="C1958" s="21" t="s">
        <v>9758</v>
      </c>
      <c r="D1958" s="23" t="s">
        <v>9759</v>
      </c>
      <c r="E1958" s="2" t="s">
        <v>9760</v>
      </c>
      <c r="F1958" s="17">
        <v>46234</v>
      </c>
    </row>
    <row r="1959" spans="1:6" ht="23.25" customHeight="1">
      <c r="A1959" s="22" t="s">
        <v>6785</v>
      </c>
      <c r="B1959" s="22" t="s">
        <v>96</v>
      </c>
      <c r="C1959" s="21" t="s">
        <v>6321</v>
      </c>
      <c r="D1959" s="23" t="s">
        <v>14242</v>
      </c>
      <c r="E1959" s="2" t="s">
        <v>6786</v>
      </c>
      <c r="F1959" s="17">
        <v>46279</v>
      </c>
    </row>
    <row r="1960" spans="1:6" ht="23.25" customHeight="1">
      <c r="A1960" s="22" t="s">
        <v>14065</v>
      </c>
      <c r="B1960" s="22" t="s">
        <v>96</v>
      </c>
      <c r="C1960" s="21" t="s">
        <v>12640</v>
      </c>
      <c r="D1960" s="23" t="s">
        <v>3777</v>
      </c>
      <c r="E1960" s="2" t="s">
        <v>3778</v>
      </c>
      <c r="F1960" s="17">
        <v>46295</v>
      </c>
    </row>
    <row r="1961" spans="1:6" ht="23.25" customHeight="1">
      <c r="A1961" s="22" t="s">
        <v>3764</v>
      </c>
      <c r="B1961" s="22" t="s">
        <v>96</v>
      </c>
      <c r="C1961" s="21" t="s">
        <v>12649</v>
      </c>
      <c r="D1961" s="23" t="s">
        <v>3765</v>
      </c>
      <c r="E1961" s="2" t="s">
        <v>3766</v>
      </c>
      <c r="F1961" s="17">
        <v>46513</v>
      </c>
    </row>
    <row r="1962" spans="1:6" ht="23.25" customHeight="1">
      <c r="A1962" s="22" t="s">
        <v>3771</v>
      </c>
      <c r="B1962" s="22" t="s">
        <v>96</v>
      </c>
      <c r="C1962" s="21" t="s">
        <v>12654</v>
      </c>
      <c r="D1962" s="23" t="s">
        <v>3772</v>
      </c>
      <c r="E1962" s="2" t="s">
        <v>3773</v>
      </c>
      <c r="F1962" s="17">
        <v>46691</v>
      </c>
    </row>
    <row r="1963" spans="1:6" ht="23.25" customHeight="1">
      <c r="A1963" s="22" t="s">
        <v>3755</v>
      </c>
      <c r="B1963" s="22" t="s">
        <v>96</v>
      </c>
      <c r="C1963" s="21" t="s">
        <v>12648</v>
      </c>
      <c r="D1963" s="23" t="s">
        <v>3756</v>
      </c>
      <c r="E1963" s="2" t="s">
        <v>3757</v>
      </c>
      <c r="F1963" s="17">
        <v>45607</v>
      </c>
    </row>
    <row r="1964" spans="1:6" ht="23.25" customHeight="1">
      <c r="A1964" s="22" t="s">
        <v>3767</v>
      </c>
      <c r="B1964" s="22" t="s">
        <v>96</v>
      </c>
      <c r="C1964" s="21" t="s">
        <v>12656</v>
      </c>
      <c r="D1964" s="23" t="s">
        <v>10279</v>
      </c>
      <c r="E1964" s="2" t="s">
        <v>3768</v>
      </c>
      <c r="F1964" s="17">
        <v>45747</v>
      </c>
    </row>
    <row r="1965" spans="1:6" ht="23.25" customHeight="1">
      <c r="A1965" s="22" t="s">
        <v>9761</v>
      </c>
      <c r="B1965" s="22" t="s">
        <v>96</v>
      </c>
      <c r="C1965" s="21" t="s">
        <v>9762</v>
      </c>
      <c r="D1965" s="23" t="s">
        <v>9763</v>
      </c>
      <c r="E1965" s="2" t="s">
        <v>9764</v>
      </c>
      <c r="F1965" s="17">
        <v>45777</v>
      </c>
    </row>
    <row r="1966" spans="1:6" ht="23.25" customHeight="1">
      <c r="A1966" s="22" t="s">
        <v>6787</v>
      </c>
      <c r="B1966" s="22" t="s">
        <v>96</v>
      </c>
      <c r="C1966" s="21" t="s">
        <v>6322</v>
      </c>
      <c r="D1966" s="23" t="s">
        <v>6323</v>
      </c>
      <c r="E1966" s="2" t="s">
        <v>6788</v>
      </c>
      <c r="F1966" s="17">
        <v>46081</v>
      </c>
    </row>
    <row r="1967" spans="1:6" ht="23.25" customHeight="1">
      <c r="A1967" s="22" t="s">
        <v>404</v>
      </c>
      <c r="B1967" s="22" t="s">
        <v>96</v>
      </c>
      <c r="C1967" s="21" t="s">
        <v>12482</v>
      </c>
      <c r="D1967" s="23" t="s">
        <v>405</v>
      </c>
      <c r="E1967" s="2" t="s">
        <v>275</v>
      </c>
      <c r="F1967" s="17">
        <v>46295</v>
      </c>
    </row>
    <row r="1968" spans="1:6" ht="23.25" customHeight="1">
      <c r="A1968" s="22" t="s">
        <v>406</v>
      </c>
      <c r="B1968" s="22" t="s">
        <v>96</v>
      </c>
      <c r="C1968" s="21" t="s">
        <v>12641</v>
      </c>
      <c r="D1968" s="23" t="s">
        <v>407</v>
      </c>
      <c r="E1968" s="2" t="s">
        <v>140</v>
      </c>
      <c r="F1968" s="17">
        <v>46295</v>
      </c>
    </row>
    <row r="1969" spans="1:6" ht="23.25" customHeight="1">
      <c r="A1969" s="18" t="s">
        <v>10878</v>
      </c>
      <c r="B1969" s="18" t="s">
        <v>96</v>
      </c>
      <c r="C1969" s="21" t="s">
        <v>12946</v>
      </c>
      <c r="D1969" s="24" t="s">
        <v>10879</v>
      </c>
      <c r="E1969" s="3" t="s">
        <v>10880</v>
      </c>
      <c r="F1969" s="17">
        <v>47299</v>
      </c>
    </row>
    <row r="1970" spans="1:6" ht="23.25" customHeight="1">
      <c r="A1970" s="18" t="s">
        <v>10881</v>
      </c>
      <c r="B1970" s="18" t="s">
        <v>96</v>
      </c>
      <c r="C1970" s="21" t="s">
        <v>12947</v>
      </c>
      <c r="D1970" s="24" t="s">
        <v>10882</v>
      </c>
      <c r="E1970" s="3" t="s">
        <v>10883</v>
      </c>
      <c r="F1970" s="17">
        <v>47299</v>
      </c>
    </row>
    <row r="1971" spans="1:6" ht="23.25" customHeight="1">
      <c r="A1971" s="18" t="s">
        <v>10889</v>
      </c>
      <c r="B1971" s="18" t="s">
        <v>96</v>
      </c>
      <c r="C1971" s="21" t="s">
        <v>12943</v>
      </c>
      <c r="D1971" s="24" t="s">
        <v>10890</v>
      </c>
      <c r="E1971" s="3" t="s">
        <v>10891</v>
      </c>
      <c r="F1971" s="17">
        <v>47299</v>
      </c>
    </row>
    <row r="1972" spans="1:6" ht="23.25" customHeight="1">
      <c r="A1972" s="18" t="s">
        <v>10884</v>
      </c>
      <c r="B1972" s="18" t="s">
        <v>96</v>
      </c>
      <c r="C1972" s="21" t="s">
        <v>12944</v>
      </c>
      <c r="D1972" s="24" t="s">
        <v>10571</v>
      </c>
      <c r="E1972" s="3" t="s">
        <v>10885</v>
      </c>
      <c r="F1972" s="17">
        <v>47299</v>
      </c>
    </row>
    <row r="1973" spans="1:6" ht="23.25" customHeight="1">
      <c r="A1973" s="18" t="s">
        <v>10892</v>
      </c>
      <c r="B1973" s="18" t="s">
        <v>96</v>
      </c>
      <c r="C1973" s="21" t="s">
        <v>12945</v>
      </c>
      <c r="D1973" s="24" t="s">
        <v>10893</v>
      </c>
      <c r="E1973" s="3" t="s">
        <v>10894</v>
      </c>
      <c r="F1973" s="17">
        <v>47299</v>
      </c>
    </row>
    <row r="1974" spans="1:6" ht="23.25" customHeight="1">
      <c r="A1974" s="18" t="s">
        <v>10886</v>
      </c>
      <c r="B1974" s="18" t="s">
        <v>96</v>
      </c>
      <c r="C1974" s="21" t="s">
        <v>12941</v>
      </c>
      <c r="D1974" s="24" t="s">
        <v>10887</v>
      </c>
      <c r="E1974" s="3" t="s">
        <v>10888</v>
      </c>
      <c r="F1974" s="17">
        <v>47299</v>
      </c>
    </row>
    <row r="1975" spans="1:6" ht="23.25" customHeight="1">
      <c r="A1975" s="18" t="s">
        <v>10900</v>
      </c>
      <c r="B1975" s="18" t="s">
        <v>96</v>
      </c>
      <c r="C1975" s="21" t="s">
        <v>12955</v>
      </c>
      <c r="D1975" s="24" t="s">
        <v>10551</v>
      </c>
      <c r="E1975" s="3" t="s">
        <v>10901</v>
      </c>
      <c r="F1975" s="17">
        <v>47299</v>
      </c>
    </row>
    <row r="1976" spans="1:6" ht="23.25" customHeight="1">
      <c r="A1976" s="18" t="s">
        <v>10895</v>
      </c>
      <c r="B1976" s="18" t="s">
        <v>96</v>
      </c>
      <c r="C1976" s="21" t="s">
        <v>12954</v>
      </c>
      <c r="D1976" s="24" t="s">
        <v>10896</v>
      </c>
      <c r="E1976" s="3" t="s">
        <v>10897</v>
      </c>
      <c r="F1976" s="17">
        <v>47299</v>
      </c>
    </row>
    <row r="1977" spans="1:6" ht="23.25" customHeight="1">
      <c r="A1977" s="18" t="s">
        <v>10898</v>
      </c>
      <c r="B1977" s="18" t="s">
        <v>96</v>
      </c>
      <c r="C1977" s="21" t="s">
        <v>12942</v>
      </c>
      <c r="D1977" s="24" t="s">
        <v>10566</v>
      </c>
      <c r="E1977" s="3" t="s">
        <v>10899</v>
      </c>
      <c r="F1977" s="17">
        <v>47299</v>
      </c>
    </row>
    <row r="1978" spans="1:6" ht="23.25" customHeight="1">
      <c r="A1978" s="18" t="s">
        <v>12986</v>
      </c>
      <c r="B1978" s="18" t="s">
        <v>96</v>
      </c>
      <c r="C1978" s="25" t="s">
        <v>16357</v>
      </c>
      <c r="D1978" s="24" t="s">
        <v>12998</v>
      </c>
      <c r="E1978" s="3" t="s">
        <v>12999</v>
      </c>
      <c r="F1978" s="17">
        <v>47361</v>
      </c>
    </row>
    <row r="1979" spans="1:6" ht="23.25" customHeight="1">
      <c r="A1979" s="22" t="s">
        <v>13105</v>
      </c>
      <c r="B1979" s="22" t="s">
        <v>96</v>
      </c>
      <c r="C1979" s="24" t="s">
        <v>13106</v>
      </c>
      <c r="D1979" s="24" t="s">
        <v>13107</v>
      </c>
      <c r="E1979" s="2" t="s">
        <v>13108</v>
      </c>
      <c r="F1979" s="17">
        <v>47452</v>
      </c>
    </row>
    <row r="1980" spans="1:6" ht="23.25" customHeight="1">
      <c r="A1980" s="22" t="s">
        <v>13188</v>
      </c>
      <c r="B1980" s="22" t="s">
        <v>96</v>
      </c>
      <c r="C1980" s="21" t="s">
        <v>13193</v>
      </c>
      <c r="D1980" s="23" t="s">
        <v>13198</v>
      </c>
      <c r="E1980" s="2" t="s">
        <v>3754</v>
      </c>
      <c r="F1980" s="17">
        <v>47542</v>
      </c>
    </row>
    <row r="1981" spans="1:6" ht="23.25" customHeight="1">
      <c r="A1981" s="22" t="s">
        <v>13187</v>
      </c>
      <c r="B1981" s="22" t="s">
        <v>96</v>
      </c>
      <c r="C1981" s="21" t="s">
        <v>13192</v>
      </c>
      <c r="D1981" s="23" t="s">
        <v>13197</v>
      </c>
      <c r="E1981" s="2" t="s">
        <v>3753</v>
      </c>
      <c r="F1981" s="17">
        <v>47542</v>
      </c>
    </row>
    <row r="1982" spans="1:6" ht="23.25" customHeight="1">
      <c r="A1982" s="22" t="s">
        <v>13189</v>
      </c>
      <c r="B1982" s="22" t="s">
        <v>96</v>
      </c>
      <c r="C1982" s="21" t="s">
        <v>13194</v>
      </c>
      <c r="D1982" s="23" t="s">
        <v>13199</v>
      </c>
      <c r="E1982" s="2" t="s">
        <v>13201</v>
      </c>
      <c r="F1982" s="17">
        <v>47573</v>
      </c>
    </row>
    <row r="1983" spans="1:6" ht="23.25" customHeight="1">
      <c r="A1983" s="22" t="s">
        <v>13335</v>
      </c>
      <c r="B1983" s="22" t="s">
        <v>96</v>
      </c>
      <c r="C1983" s="21" t="s">
        <v>13336</v>
      </c>
      <c r="D1983" s="23" t="s">
        <v>13337</v>
      </c>
      <c r="E1983" s="2" t="s">
        <v>6782</v>
      </c>
      <c r="F1983" s="17">
        <v>45443</v>
      </c>
    </row>
    <row r="1984" spans="1:6" ht="23.25" customHeight="1">
      <c r="A1984" s="22" t="s">
        <v>13332</v>
      </c>
      <c r="B1984" s="22" t="s">
        <v>96</v>
      </c>
      <c r="C1984" s="21" t="s">
        <v>13333</v>
      </c>
      <c r="D1984" s="23" t="s">
        <v>13334</v>
      </c>
      <c r="E1984" s="2" t="s">
        <v>6779</v>
      </c>
      <c r="F1984" s="17">
        <v>45443</v>
      </c>
    </row>
    <row r="1985" spans="1:6" s="11" customFormat="1" ht="23.25" customHeight="1">
      <c r="A1985" s="22" t="s">
        <v>13529</v>
      </c>
      <c r="B1985" s="22" t="s">
        <v>96</v>
      </c>
      <c r="C1985" s="21" t="s">
        <v>13530</v>
      </c>
      <c r="D1985" s="23" t="s">
        <v>13531</v>
      </c>
      <c r="E1985" s="2" t="s">
        <v>9751</v>
      </c>
      <c r="F1985" s="17">
        <v>45716</v>
      </c>
    </row>
    <row r="1986" spans="1:6" ht="23.25" customHeight="1">
      <c r="A1986" s="22" t="s">
        <v>13546</v>
      </c>
      <c r="B1986" s="22" t="s">
        <v>96</v>
      </c>
      <c r="C1986" s="21" t="s">
        <v>13547</v>
      </c>
      <c r="D1986" s="23" t="s">
        <v>13548</v>
      </c>
      <c r="E1986" s="2" t="s">
        <v>13549</v>
      </c>
      <c r="F1986" s="17">
        <v>45747</v>
      </c>
    </row>
    <row r="1987" spans="1:6" ht="23.25" customHeight="1">
      <c r="A1987" s="18" t="s">
        <v>13760</v>
      </c>
      <c r="B1987" s="18" t="s">
        <v>96</v>
      </c>
      <c r="C1987" s="21" t="s">
        <v>13761</v>
      </c>
      <c r="D1987" s="24" t="s">
        <v>13762</v>
      </c>
      <c r="E1987" s="3" t="s">
        <v>13773</v>
      </c>
      <c r="F1987" s="17">
        <v>45850</v>
      </c>
    </row>
    <row r="1988" spans="1:6" ht="23.25" customHeight="1">
      <c r="A1988" s="22" t="s">
        <v>14524</v>
      </c>
      <c r="B1988" s="22" t="s">
        <v>96</v>
      </c>
      <c r="C1988" s="21" t="s">
        <v>14525</v>
      </c>
      <c r="D1988" s="23" t="s">
        <v>14526</v>
      </c>
      <c r="E1988" s="2" t="s">
        <v>14527</v>
      </c>
      <c r="F1988" s="17">
        <v>46446</v>
      </c>
    </row>
    <row r="1989" spans="1:6" ht="23.25" customHeight="1">
      <c r="A1989" s="22" t="s">
        <v>15231</v>
      </c>
      <c r="B1989" s="22" t="s">
        <v>96</v>
      </c>
      <c r="C1989" s="21" t="s">
        <v>15232</v>
      </c>
      <c r="D1989" s="23" t="s">
        <v>15233</v>
      </c>
      <c r="E1989" s="2" t="s">
        <v>15234</v>
      </c>
      <c r="F1989" s="48">
        <v>46934</v>
      </c>
    </row>
    <row r="1990" spans="1:6" ht="23.25" customHeight="1">
      <c r="A1990" s="22" t="s">
        <v>15722</v>
      </c>
      <c r="B1990" s="22" t="s">
        <v>96</v>
      </c>
      <c r="C1990" s="21" t="s">
        <v>15723</v>
      </c>
      <c r="D1990" s="23" t="s">
        <v>15724</v>
      </c>
      <c r="E1990" s="2" t="s">
        <v>9756</v>
      </c>
      <c r="F1990" s="47">
        <v>47057</v>
      </c>
    </row>
    <row r="1991" spans="1:6" ht="23.25" customHeight="1">
      <c r="A1991" s="22" t="s">
        <v>15928</v>
      </c>
      <c r="B1991" s="22" t="s">
        <v>96</v>
      </c>
      <c r="C1991" s="21" t="s">
        <v>15929</v>
      </c>
      <c r="D1991" s="23" t="s">
        <v>15930</v>
      </c>
      <c r="E1991" s="2" t="s">
        <v>15931</v>
      </c>
      <c r="F1991" s="20">
        <v>47177</v>
      </c>
    </row>
    <row r="1992" spans="1:6" ht="23.25" customHeight="1">
      <c r="A1992" s="22" t="s">
        <v>15924</v>
      </c>
      <c r="B1992" s="22" t="s">
        <v>96</v>
      </c>
      <c r="C1992" s="21" t="s">
        <v>15925</v>
      </c>
      <c r="D1992" s="23" t="s">
        <v>15926</v>
      </c>
      <c r="E1992" s="2" t="s">
        <v>15927</v>
      </c>
      <c r="F1992" s="20">
        <v>47177</v>
      </c>
    </row>
    <row r="1993" spans="1:6" ht="23.25" customHeight="1">
      <c r="A1993" s="22" t="s">
        <v>15920</v>
      </c>
      <c r="B1993" s="22" t="s">
        <v>96</v>
      </c>
      <c r="C1993" s="21" t="s">
        <v>15921</v>
      </c>
      <c r="D1993" s="23" t="s">
        <v>15922</v>
      </c>
      <c r="E1993" s="2" t="s">
        <v>15923</v>
      </c>
      <c r="F1993" s="20">
        <v>47177</v>
      </c>
    </row>
    <row r="1994" spans="1:6" ht="23.25" customHeight="1">
      <c r="A1994" s="22" t="s">
        <v>15932</v>
      </c>
      <c r="B1994" s="22" t="s">
        <v>96</v>
      </c>
      <c r="C1994" s="21" t="s">
        <v>15933</v>
      </c>
      <c r="D1994" s="23" t="s">
        <v>15934</v>
      </c>
      <c r="E1994" s="2" t="s">
        <v>15935</v>
      </c>
      <c r="F1994" s="20">
        <v>47177</v>
      </c>
    </row>
    <row r="1995" spans="1:6" ht="23.25" customHeight="1">
      <c r="A1995" s="22" t="s">
        <v>15936</v>
      </c>
      <c r="B1995" s="22" t="s">
        <v>96</v>
      </c>
      <c r="C1995" s="21" t="s">
        <v>15937</v>
      </c>
      <c r="D1995" s="23" t="s">
        <v>15938</v>
      </c>
      <c r="E1995" s="2" t="s">
        <v>15939</v>
      </c>
      <c r="F1995" s="20">
        <v>47177</v>
      </c>
    </row>
    <row r="1996" spans="1:6" ht="23.25" customHeight="1">
      <c r="A1996" s="22" t="s">
        <v>15916</v>
      </c>
      <c r="B1996" s="22" t="s">
        <v>96</v>
      </c>
      <c r="C1996" s="21" t="s">
        <v>15917</v>
      </c>
      <c r="D1996" s="23" t="s">
        <v>15918</v>
      </c>
      <c r="E1996" s="2" t="s">
        <v>15919</v>
      </c>
      <c r="F1996" s="20">
        <v>47177</v>
      </c>
    </row>
    <row r="1997" spans="1:6" ht="23.25" customHeight="1">
      <c r="A1997" s="22" t="s">
        <v>15944</v>
      </c>
      <c r="B1997" s="22" t="s">
        <v>96</v>
      </c>
      <c r="C1997" s="21" t="s">
        <v>15945</v>
      </c>
      <c r="D1997" s="23" t="s">
        <v>15946</v>
      </c>
      <c r="E1997" s="2" t="s">
        <v>15947</v>
      </c>
      <c r="F1997" s="20">
        <v>47177</v>
      </c>
    </row>
    <row r="1998" spans="1:6" ht="23.25" customHeight="1">
      <c r="A1998" s="22" t="s">
        <v>15860</v>
      </c>
      <c r="B1998" s="22" t="s">
        <v>96</v>
      </c>
      <c r="C1998" s="21" t="s">
        <v>15861</v>
      </c>
      <c r="D1998" s="23" t="s">
        <v>15862</v>
      </c>
      <c r="E1998" s="2" t="s">
        <v>15863</v>
      </c>
      <c r="F1998" s="20">
        <v>47177</v>
      </c>
    </row>
    <row r="1999" spans="1:6" ht="23.25" customHeight="1">
      <c r="A1999" s="22" t="s">
        <v>15940</v>
      </c>
      <c r="B1999" s="22" t="s">
        <v>96</v>
      </c>
      <c r="C1999" s="21" t="s">
        <v>15941</v>
      </c>
      <c r="D1999" s="23" t="s">
        <v>15942</v>
      </c>
      <c r="E1999" s="2" t="s">
        <v>15943</v>
      </c>
      <c r="F1999" s="20">
        <v>47177</v>
      </c>
    </row>
    <row r="2000" spans="1:6" ht="23.25" customHeight="1">
      <c r="A2000" s="22" t="s">
        <v>16008</v>
      </c>
      <c r="B2000" s="22" t="s">
        <v>96</v>
      </c>
      <c r="C2000" s="21" t="s">
        <v>16009</v>
      </c>
      <c r="D2000" s="23" t="s">
        <v>16010</v>
      </c>
      <c r="E2000" s="2" t="s">
        <v>3769</v>
      </c>
      <c r="F2000" s="49" t="s">
        <v>15794</v>
      </c>
    </row>
    <row r="2001" spans="1:6" ht="23.25" customHeight="1">
      <c r="A2001" s="22" t="s">
        <v>16005</v>
      </c>
      <c r="B2001" s="22" t="s">
        <v>96</v>
      </c>
      <c r="C2001" s="21" t="s">
        <v>16006</v>
      </c>
      <c r="D2001" s="23" t="s">
        <v>16007</v>
      </c>
      <c r="E2001" s="2" t="s">
        <v>3770</v>
      </c>
      <c r="F2001" s="49" t="s">
        <v>16063</v>
      </c>
    </row>
    <row r="2002" spans="1:6" ht="23.25" customHeight="1">
      <c r="A2002" s="22" t="s">
        <v>16562</v>
      </c>
      <c r="B2002" s="22" t="s">
        <v>96</v>
      </c>
      <c r="C2002" s="21" t="s">
        <v>16563</v>
      </c>
      <c r="D2002" s="23" t="s">
        <v>16564</v>
      </c>
      <c r="E2002" s="2" t="s">
        <v>16565</v>
      </c>
      <c r="F2002" s="47">
        <v>47452</v>
      </c>
    </row>
    <row r="2003" spans="1:6" ht="23.25" customHeight="1">
      <c r="A2003" s="22" t="s">
        <v>16566</v>
      </c>
      <c r="B2003" s="22" t="s">
        <v>96</v>
      </c>
      <c r="C2003" s="21" t="s">
        <v>16567</v>
      </c>
      <c r="D2003" s="23" t="s">
        <v>14651</v>
      </c>
      <c r="E2003" s="2" t="s">
        <v>16568</v>
      </c>
      <c r="F2003" s="47">
        <v>47452</v>
      </c>
    </row>
    <row r="2004" spans="1:6" ht="23.25" customHeight="1">
      <c r="A2004" s="22" t="s">
        <v>1925</v>
      </c>
      <c r="B2004" s="22" t="s">
        <v>94</v>
      </c>
      <c r="C2004" s="31" t="s">
        <v>11718</v>
      </c>
      <c r="D2004" s="25" t="s">
        <v>14084</v>
      </c>
      <c r="E2004" s="2" t="s">
        <v>1926</v>
      </c>
      <c r="F2004" s="17">
        <v>46112</v>
      </c>
    </row>
    <row r="2005" spans="1:6" ht="23.25" customHeight="1">
      <c r="A2005" s="22" t="s">
        <v>249</v>
      </c>
      <c r="B2005" s="22" t="s">
        <v>94</v>
      </c>
      <c r="C2005" s="21" t="s">
        <v>11766</v>
      </c>
      <c r="D2005" s="23" t="s">
        <v>14085</v>
      </c>
      <c r="E2005" s="2" t="s">
        <v>84</v>
      </c>
      <c r="F2005" s="17">
        <v>46112</v>
      </c>
    </row>
    <row r="2006" spans="1:6" ht="23.25" customHeight="1">
      <c r="A2006" s="22" t="s">
        <v>8528</v>
      </c>
      <c r="B2006" s="22" t="s">
        <v>94</v>
      </c>
      <c r="C2006" s="21" t="s">
        <v>14334</v>
      </c>
      <c r="D2006" s="23" t="s">
        <v>14087</v>
      </c>
      <c r="E2006" s="2" t="s">
        <v>8529</v>
      </c>
      <c r="F2006" s="17">
        <v>46326</v>
      </c>
    </row>
    <row r="2007" spans="1:6" ht="23.25" customHeight="1">
      <c r="A2007" s="22" t="s">
        <v>432</v>
      </c>
      <c r="B2007" s="22" t="s">
        <v>94</v>
      </c>
      <c r="C2007" s="21" t="s">
        <v>11717</v>
      </c>
      <c r="D2007" s="23" t="s">
        <v>433</v>
      </c>
      <c r="E2007" s="2" t="s">
        <v>434</v>
      </c>
      <c r="F2007" s="17">
        <v>46203</v>
      </c>
    </row>
    <row r="2008" spans="1:6" ht="23.25" customHeight="1">
      <c r="A2008" s="18" t="s">
        <v>10526</v>
      </c>
      <c r="B2008" s="18" t="s">
        <v>94</v>
      </c>
      <c r="C2008" s="21" t="s">
        <v>11716</v>
      </c>
      <c r="D2008" s="24" t="s">
        <v>10527</v>
      </c>
      <c r="E2008" s="2" t="s">
        <v>10528</v>
      </c>
      <c r="F2008" s="17">
        <v>46797</v>
      </c>
    </row>
    <row r="2009" spans="1:6" ht="23.25" customHeight="1">
      <c r="A2009" s="18" t="s">
        <v>10577</v>
      </c>
      <c r="B2009" s="18" t="s">
        <v>94</v>
      </c>
      <c r="C2009" s="21" t="s">
        <v>11780</v>
      </c>
      <c r="D2009" s="24" t="s">
        <v>14086</v>
      </c>
      <c r="E2009" s="2" t="s">
        <v>10578</v>
      </c>
      <c r="F2009" s="17">
        <v>46843</v>
      </c>
    </row>
    <row r="2010" spans="1:6" ht="23.25" customHeight="1">
      <c r="A2010" s="22" t="s">
        <v>13544</v>
      </c>
      <c r="B2010" s="22" t="s">
        <v>94</v>
      </c>
      <c r="C2010" s="21" t="s">
        <v>13984</v>
      </c>
      <c r="D2010" s="23" t="s">
        <v>15741</v>
      </c>
      <c r="E2010" s="2" t="s">
        <v>13545</v>
      </c>
      <c r="F2010" s="17">
        <v>45730</v>
      </c>
    </row>
    <row r="2011" spans="1:6" ht="23.25" customHeight="1">
      <c r="A2011" s="22" t="s">
        <v>13914</v>
      </c>
      <c r="B2011" s="22" t="s">
        <v>94</v>
      </c>
      <c r="C2011" s="21" t="s">
        <v>13915</v>
      </c>
      <c r="D2011" s="23" t="s">
        <v>13916</v>
      </c>
      <c r="E2011" s="2" t="s">
        <v>8530</v>
      </c>
      <c r="F2011" s="17">
        <v>45961</v>
      </c>
    </row>
    <row r="2012" spans="1:6" ht="23.25" customHeight="1">
      <c r="A2012" s="22" t="s">
        <v>14157</v>
      </c>
      <c r="B2012" s="22" t="s">
        <v>13752</v>
      </c>
      <c r="C2012" s="21" t="s">
        <v>14158</v>
      </c>
      <c r="D2012" s="23" t="s">
        <v>14159</v>
      </c>
      <c r="E2012" s="2" t="s">
        <v>14160</v>
      </c>
      <c r="F2012" s="17">
        <v>46112</v>
      </c>
    </row>
    <row r="2013" spans="1:6" ht="23.25" customHeight="1">
      <c r="A2013" s="18" t="s">
        <v>14285</v>
      </c>
      <c r="B2013" s="18" t="s">
        <v>10162</v>
      </c>
      <c r="C2013" s="21" t="s">
        <v>14286</v>
      </c>
      <c r="D2013" s="24" t="s">
        <v>15194</v>
      </c>
      <c r="E2013" s="3" t="s">
        <v>14287</v>
      </c>
      <c r="F2013" s="17">
        <v>46234</v>
      </c>
    </row>
    <row r="2014" spans="1:6" ht="23.25" customHeight="1">
      <c r="A2014" s="18" t="s">
        <v>14302</v>
      </c>
      <c r="B2014" s="18" t="s">
        <v>10162</v>
      </c>
      <c r="C2014" s="21" t="s">
        <v>14303</v>
      </c>
      <c r="D2014" s="24" t="s">
        <v>14304</v>
      </c>
      <c r="E2014" s="3" t="s">
        <v>14305</v>
      </c>
      <c r="F2014" s="17">
        <v>46265</v>
      </c>
    </row>
    <row r="2015" spans="1:6" ht="23.25" customHeight="1">
      <c r="A2015" s="22" t="s">
        <v>14492</v>
      </c>
      <c r="B2015" s="22" t="s">
        <v>7141</v>
      </c>
      <c r="C2015" s="21" t="s">
        <v>14493</v>
      </c>
      <c r="D2015" s="23" t="s">
        <v>1923</v>
      </c>
      <c r="E2015" s="2" t="s">
        <v>1924</v>
      </c>
      <c r="F2015" s="17">
        <v>46418</v>
      </c>
    </row>
    <row r="2016" spans="1:6" ht="23.25" customHeight="1">
      <c r="A2016" s="22" t="s">
        <v>14494</v>
      </c>
      <c r="B2016" s="22" t="s">
        <v>7141</v>
      </c>
      <c r="C2016" s="21" t="s">
        <v>14495</v>
      </c>
      <c r="D2016" s="23" t="s">
        <v>14514</v>
      </c>
      <c r="E2016" s="2" t="s">
        <v>14496</v>
      </c>
      <c r="F2016" s="17">
        <v>46418</v>
      </c>
    </row>
    <row r="2017" spans="1:6" ht="23.25" customHeight="1">
      <c r="A2017" s="22" t="s">
        <v>15091</v>
      </c>
      <c r="B2017" s="22" t="s">
        <v>94</v>
      </c>
      <c r="C2017" s="21" t="s">
        <v>15092</v>
      </c>
      <c r="D2017" s="23" t="s">
        <v>15093</v>
      </c>
      <c r="E2017" s="2" t="s">
        <v>15094</v>
      </c>
      <c r="F2017" s="47">
        <v>46873</v>
      </c>
    </row>
    <row r="2018" spans="1:6" ht="23.25" customHeight="1">
      <c r="A2018" s="22" t="s">
        <v>15249</v>
      </c>
      <c r="B2018" s="22" t="s">
        <v>94</v>
      </c>
      <c r="C2018" s="21" t="s">
        <v>15994</v>
      </c>
      <c r="D2018" s="23" t="s">
        <v>15250</v>
      </c>
      <c r="E2018" s="2" t="s">
        <v>15251</v>
      </c>
      <c r="F2018" s="48">
        <v>46934</v>
      </c>
    </row>
    <row r="2019" spans="1:6" ht="23.25" customHeight="1">
      <c r="A2019" s="22" t="s">
        <v>15729</v>
      </c>
      <c r="B2019" s="22" t="s">
        <v>94</v>
      </c>
      <c r="C2019" s="21" t="s">
        <v>15730</v>
      </c>
      <c r="D2019" s="23" t="s">
        <v>15731</v>
      </c>
      <c r="E2019" s="2" t="s">
        <v>15732</v>
      </c>
      <c r="F2019" s="47">
        <v>47057</v>
      </c>
    </row>
    <row r="2020" spans="1:6" ht="23.25" customHeight="1">
      <c r="A2020" s="22" t="s">
        <v>15776</v>
      </c>
      <c r="B2020" s="22" t="s">
        <v>94</v>
      </c>
      <c r="C2020" s="21" t="s">
        <v>15777</v>
      </c>
      <c r="D2020" s="23" t="s">
        <v>15778</v>
      </c>
      <c r="E2020" s="2" t="s">
        <v>15779</v>
      </c>
      <c r="F2020" s="47">
        <v>47118</v>
      </c>
    </row>
    <row r="2021" spans="1:6" ht="23.25" customHeight="1">
      <c r="A2021" s="22" t="s">
        <v>8045</v>
      </c>
      <c r="B2021" s="22" t="s">
        <v>14865</v>
      </c>
      <c r="C2021" s="21" t="s">
        <v>8046</v>
      </c>
      <c r="D2021" s="23" t="s">
        <v>8047</v>
      </c>
      <c r="E2021" s="2" t="s">
        <v>8048</v>
      </c>
      <c r="F2021" s="17">
        <v>47343</v>
      </c>
    </row>
    <row r="2022" spans="1:6" ht="23.25" customHeight="1">
      <c r="A2022" s="22" t="s">
        <v>8274</v>
      </c>
      <c r="B2022" s="22" t="s">
        <v>14865</v>
      </c>
      <c r="C2022" s="21" t="s">
        <v>8275</v>
      </c>
      <c r="D2022" s="23" t="s">
        <v>8276</v>
      </c>
      <c r="E2022" s="2" t="s">
        <v>8277</v>
      </c>
      <c r="F2022" s="17">
        <v>45107</v>
      </c>
    </row>
    <row r="2023" spans="1:6" ht="23.25" customHeight="1">
      <c r="A2023" s="22" t="s">
        <v>8292</v>
      </c>
      <c r="B2023" s="22" t="s">
        <v>14865</v>
      </c>
      <c r="C2023" s="21" t="s">
        <v>8293</v>
      </c>
      <c r="D2023" s="23" t="s">
        <v>8294</v>
      </c>
      <c r="E2023" s="2" t="s">
        <v>3205</v>
      </c>
      <c r="F2023" s="17">
        <v>46752</v>
      </c>
    </row>
    <row r="2024" spans="1:6" ht="23.25" customHeight="1">
      <c r="A2024" s="18" t="s">
        <v>10829</v>
      </c>
      <c r="B2024" s="18" t="s">
        <v>14865</v>
      </c>
      <c r="C2024" s="21" t="s">
        <v>11613</v>
      </c>
      <c r="D2024" s="24" t="s">
        <v>10830</v>
      </c>
      <c r="E2024" s="3" t="s">
        <v>10831</v>
      </c>
      <c r="F2024" s="17">
        <v>45016</v>
      </c>
    </row>
    <row r="2025" spans="1:6" ht="23.25" customHeight="1">
      <c r="A2025" s="22" t="s">
        <v>8049</v>
      </c>
      <c r="B2025" s="22" t="s">
        <v>14865</v>
      </c>
      <c r="C2025" s="21" t="s">
        <v>8050</v>
      </c>
      <c r="D2025" s="23" t="s">
        <v>8051</v>
      </c>
      <c r="E2025" s="2" t="s">
        <v>8052</v>
      </c>
      <c r="F2025" s="17">
        <v>47330</v>
      </c>
    </row>
    <row r="2026" spans="1:6" ht="23.25" customHeight="1">
      <c r="A2026" s="22" t="s">
        <v>1396</v>
      </c>
      <c r="B2026" s="22" t="s">
        <v>14865</v>
      </c>
      <c r="C2026" s="21" t="s">
        <v>11429</v>
      </c>
      <c r="D2026" s="23" t="s">
        <v>1397</v>
      </c>
      <c r="E2026" s="2" t="s">
        <v>1398</v>
      </c>
      <c r="F2026" s="17">
        <v>47573</v>
      </c>
    </row>
    <row r="2027" spans="1:6" ht="23.25" customHeight="1">
      <c r="A2027" s="22" t="s">
        <v>8053</v>
      </c>
      <c r="B2027" s="22" t="s">
        <v>14865</v>
      </c>
      <c r="C2027" s="21" t="s">
        <v>8054</v>
      </c>
      <c r="D2027" s="23" t="s">
        <v>8055</v>
      </c>
      <c r="E2027" s="2" t="s">
        <v>8056</v>
      </c>
      <c r="F2027" s="17">
        <v>45504</v>
      </c>
    </row>
    <row r="2028" spans="1:6" ht="23.25" customHeight="1">
      <c r="A2028" s="22" t="s">
        <v>1729</v>
      </c>
      <c r="B2028" s="22" t="s">
        <v>14865</v>
      </c>
      <c r="C2028" s="21" t="s">
        <v>11616</v>
      </c>
      <c r="D2028" s="23" t="s">
        <v>1730</v>
      </c>
      <c r="E2028" s="2" t="s">
        <v>1731</v>
      </c>
      <c r="F2028" s="17">
        <v>46873</v>
      </c>
    </row>
    <row r="2029" spans="1:6" ht="23.25" customHeight="1">
      <c r="A2029" s="22" t="s">
        <v>5728</v>
      </c>
      <c r="B2029" s="22" t="s">
        <v>14865</v>
      </c>
      <c r="C2029" s="21" t="s">
        <v>11430</v>
      </c>
      <c r="D2029" s="23" t="s">
        <v>5592</v>
      </c>
      <c r="E2029" s="2" t="s">
        <v>5729</v>
      </c>
      <c r="F2029" s="17">
        <v>45412</v>
      </c>
    </row>
    <row r="2030" spans="1:6" ht="23.25" customHeight="1">
      <c r="A2030" s="22" t="s">
        <v>1413</v>
      </c>
      <c r="B2030" s="22" t="s">
        <v>14865</v>
      </c>
      <c r="C2030" s="21" t="s">
        <v>11426</v>
      </c>
      <c r="D2030" s="23" t="s">
        <v>1414</v>
      </c>
      <c r="E2030" s="2" t="s">
        <v>1415</v>
      </c>
      <c r="F2030" s="17">
        <v>46721</v>
      </c>
    </row>
    <row r="2031" spans="1:6" ht="23.25" customHeight="1">
      <c r="A2031" s="22" t="s">
        <v>8057</v>
      </c>
      <c r="B2031" s="22" t="s">
        <v>14865</v>
      </c>
      <c r="C2031" s="21" t="s">
        <v>15281</v>
      </c>
      <c r="D2031" s="23" t="s">
        <v>15282</v>
      </c>
      <c r="E2031" s="2" t="s">
        <v>8058</v>
      </c>
      <c r="F2031" s="17">
        <v>46965</v>
      </c>
    </row>
    <row r="2032" spans="1:6" ht="23.25" customHeight="1">
      <c r="A2032" s="22" t="s">
        <v>1732</v>
      </c>
      <c r="B2032" s="22" t="s">
        <v>14865</v>
      </c>
      <c r="C2032" s="21" t="s">
        <v>11615</v>
      </c>
      <c r="D2032" s="23" t="s">
        <v>1733</v>
      </c>
      <c r="E2032" s="2" t="s">
        <v>1734</v>
      </c>
      <c r="F2032" s="17">
        <v>45447</v>
      </c>
    </row>
    <row r="2033" spans="1:6" ht="23.25" customHeight="1">
      <c r="A2033" s="22" t="s">
        <v>1726</v>
      </c>
      <c r="B2033" s="22" t="s">
        <v>14865</v>
      </c>
      <c r="C2033" s="21" t="s">
        <v>11614</v>
      </c>
      <c r="D2033" s="23" t="s">
        <v>1727</v>
      </c>
      <c r="E2033" s="2" t="s">
        <v>1728</v>
      </c>
      <c r="F2033" s="17">
        <v>45460</v>
      </c>
    </row>
    <row r="2034" spans="1:6" ht="23.25" customHeight="1">
      <c r="A2034" s="22" t="s">
        <v>1400</v>
      </c>
      <c r="B2034" s="22" t="s">
        <v>14865</v>
      </c>
      <c r="C2034" s="21" t="s">
        <v>11424</v>
      </c>
      <c r="D2034" s="23" t="s">
        <v>1401</v>
      </c>
      <c r="E2034" s="2" t="s">
        <v>1402</v>
      </c>
      <c r="F2034" s="17">
        <v>45596</v>
      </c>
    </row>
    <row r="2035" spans="1:6" ht="23.25" customHeight="1">
      <c r="A2035" s="22" t="s">
        <v>8282</v>
      </c>
      <c r="B2035" s="22" t="s">
        <v>14865</v>
      </c>
      <c r="C2035" s="21" t="s">
        <v>13261</v>
      </c>
      <c r="D2035" s="23" t="s">
        <v>13356</v>
      </c>
      <c r="E2035" s="2" t="s">
        <v>8283</v>
      </c>
      <c r="F2035" s="17">
        <v>45596</v>
      </c>
    </row>
    <row r="2036" spans="1:6" ht="23.25" customHeight="1">
      <c r="A2036" s="22" t="s">
        <v>1399</v>
      </c>
      <c r="B2036" s="22" t="s">
        <v>14865</v>
      </c>
      <c r="C2036" s="21" t="s">
        <v>14015</v>
      </c>
      <c r="D2036" s="23" t="s">
        <v>14016</v>
      </c>
      <c r="E2036" s="2" t="s">
        <v>7545</v>
      </c>
      <c r="F2036" s="17">
        <v>45412</v>
      </c>
    </row>
    <row r="2037" spans="1:6" ht="23.25" customHeight="1">
      <c r="A2037" s="22" t="s">
        <v>8284</v>
      </c>
      <c r="B2037" s="22" t="s">
        <v>14865</v>
      </c>
      <c r="C2037" s="21" t="s">
        <v>8285</v>
      </c>
      <c r="D2037" s="23" t="s">
        <v>8286</v>
      </c>
      <c r="E2037" s="2" t="s">
        <v>8287</v>
      </c>
      <c r="F2037" s="17">
        <v>45930</v>
      </c>
    </row>
    <row r="2038" spans="1:6" ht="23.25" customHeight="1">
      <c r="A2038" s="22" t="s">
        <v>1403</v>
      </c>
      <c r="B2038" s="22" t="s">
        <v>14865</v>
      </c>
      <c r="C2038" s="21" t="s">
        <v>11422</v>
      </c>
      <c r="D2038" s="23" t="s">
        <v>1404</v>
      </c>
      <c r="E2038" s="2" t="s">
        <v>1405</v>
      </c>
      <c r="F2038" s="17">
        <v>46142</v>
      </c>
    </row>
    <row r="2039" spans="1:6" ht="23.25" customHeight="1">
      <c r="A2039" s="22" t="s">
        <v>8059</v>
      </c>
      <c r="B2039" s="22" t="s">
        <v>14865</v>
      </c>
      <c r="C2039" s="21" t="s">
        <v>8060</v>
      </c>
      <c r="D2039" s="23" t="s">
        <v>8061</v>
      </c>
      <c r="E2039" s="2" t="s">
        <v>8062</v>
      </c>
      <c r="F2039" s="17">
        <v>46234</v>
      </c>
    </row>
    <row r="2040" spans="1:6" ht="23.25" customHeight="1">
      <c r="A2040" s="22" t="s">
        <v>6935</v>
      </c>
      <c r="B2040" s="22" t="s">
        <v>14865</v>
      </c>
      <c r="C2040" s="21" t="s">
        <v>6936</v>
      </c>
      <c r="D2040" s="23" t="s">
        <v>6937</v>
      </c>
      <c r="E2040" s="2" t="s">
        <v>6938</v>
      </c>
      <c r="F2040" s="17">
        <v>46507</v>
      </c>
    </row>
    <row r="2041" spans="1:6" ht="23.25" customHeight="1">
      <c r="A2041" s="22" t="s">
        <v>1406</v>
      </c>
      <c r="B2041" s="22" t="s">
        <v>14865</v>
      </c>
      <c r="C2041" s="21" t="s">
        <v>11423</v>
      </c>
      <c r="D2041" s="23" t="s">
        <v>1407</v>
      </c>
      <c r="E2041" s="2" t="s">
        <v>1408</v>
      </c>
      <c r="F2041" s="17" t="s">
        <v>15681</v>
      </c>
    </row>
    <row r="2042" spans="1:6" ht="23.25" customHeight="1">
      <c r="A2042" s="22" t="s">
        <v>1393</v>
      </c>
      <c r="B2042" s="22" t="s">
        <v>14865</v>
      </c>
      <c r="C2042" s="21" t="s">
        <v>11428</v>
      </c>
      <c r="D2042" s="23" t="s">
        <v>1394</v>
      </c>
      <c r="E2042" s="2" t="s">
        <v>1395</v>
      </c>
      <c r="F2042" s="17">
        <v>47238</v>
      </c>
    </row>
    <row r="2043" spans="1:6" ht="23.25" customHeight="1">
      <c r="A2043" s="22" t="s">
        <v>1410</v>
      </c>
      <c r="B2043" s="22" t="s">
        <v>14865</v>
      </c>
      <c r="C2043" s="21" t="s">
        <v>11427</v>
      </c>
      <c r="D2043" s="23" t="s">
        <v>1411</v>
      </c>
      <c r="E2043" s="2" t="s">
        <v>1412</v>
      </c>
      <c r="F2043" s="17">
        <v>47330</v>
      </c>
    </row>
    <row r="2044" spans="1:6" ht="23.25" customHeight="1">
      <c r="A2044" s="22" t="s">
        <v>8063</v>
      </c>
      <c r="B2044" s="22" t="s">
        <v>14865</v>
      </c>
      <c r="C2044" s="21" t="s">
        <v>8064</v>
      </c>
      <c r="D2044" s="23" t="s">
        <v>8065</v>
      </c>
      <c r="E2044" s="2" t="s">
        <v>8066</v>
      </c>
      <c r="F2044" s="17">
        <v>45440</v>
      </c>
    </row>
    <row r="2045" spans="1:6" ht="23.25" customHeight="1">
      <c r="A2045" s="22" t="s">
        <v>1416</v>
      </c>
      <c r="B2045" s="22" t="s">
        <v>14865</v>
      </c>
      <c r="C2045" s="21" t="s">
        <v>11425</v>
      </c>
      <c r="D2045" s="23" t="s">
        <v>1417</v>
      </c>
      <c r="E2045" s="2" t="s">
        <v>1418</v>
      </c>
      <c r="F2045" s="17">
        <v>46721</v>
      </c>
    </row>
    <row r="2046" spans="1:6" ht="23.25" customHeight="1">
      <c r="A2046" s="22" t="s">
        <v>8295</v>
      </c>
      <c r="B2046" s="22" t="s">
        <v>14865</v>
      </c>
      <c r="C2046" s="21" t="s">
        <v>8296</v>
      </c>
      <c r="D2046" s="23" t="s">
        <v>8297</v>
      </c>
      <c r="E2046" s="2" t="s">
        <v>8298</v>
      </c>
      <c r="F2046" s="17">
        <v>46721</v>
      </c>
    </row>
    <row r="2047" spans="1:6" ht="23.25" customHeight="1">
      <c r="A2047" s="22" t="s">
        <v>8288</v>
      </c>
      <c r="B2047" s="22" t="s">
        <v>14865</v>
      </c>
      <c r="C2047" s="21" t="s">
        <v>8289</v>
      </c>
      <c r="D2047" s="23" t="s">
        <v>8290</v>
      </c>
      <c r="E2047" s="2" t="s">
        <v>8291</v>
      </c>
      <c r="F2047" s="17">
        <v>46873</v>
      </c>
    </row>
    <row r="2048" spans="1:6" ht="23.25" customHeight="1">
      <c r="A2048" s="22" t="s">
        <v>6888</v>
      </c>
      <c r="B2048" s="22" t="s">
        <v>14865</v>
      </c>
      <c r="C2048" s="21" t="s">
        <v>6889</v>
      </c>
      <c r="D2048" s="23" t="s">
        <v>6890</v>
      </c>
      <c r="E2048" s="2" t="s">
        <v>6891</v>
      </c>
      <c r="F2048" s="17">
        <v>47514</v>
      </c>
    </row>
    <row r="2049" spans="1:6" ht="23.25" customHeight="1">
      <c r="A2049" s="22" t="s">
        <v>8278</v>
      </c>
      <c r="B2049" s="22" t="s">
        <v>14865</v>
      </c>
      <c r="C2049" s="21" t="s">
        <v>8279</v>
      </c>
      <c r="D2049" s="23" t="s">
        <v>8280</v>
      </c>
      <c r="E2049" s="2" t="s">
        <v>8277</v>
      </c>
      <c r="F2049" s="17">
        <v>46081</v>
      </c>
    </row>
    <row r="2050" spans="1:6" ht="23.25" customHeight="1">
      <c r="A2050" s="22" t="s">
        <v>13469</v>
      </c>
      <c r="B2050" s="22" t="s">
        <v>14865</v>
      </c>
      <c r="C2050" s="21" t="s">
        <v>13470</v>
      </c>
      <c r="D2050" s="23" t="s">
        <v>13483</v>
      </c>
      <c r="E2050" s="2" t="s">
        <v>13493</v>
      </c>
      <c r="F2050" s="17">
        <v>45600</v>
      </c>
    </row>
    <row r="2051" spans="1:6" ht="23.25" customHeight="1">
      <c r="A2051" s="22" t="s">
        <v>13868</v>
      </c>
      <c r="B2051" s="22" t="s">
        <v>14865</v>
      </c>
      <c r="C2051" s="21" t="s">
        <v>13869</v>
      </c>
      <c r="D2051" s="23" t="s">
        <v>13870</v>
      </c>
      <c r="E2051" s="2" t="s">
        <v>13871</v>
      </c>
      <c r="F2051" s="17">
        <v>45930</v>
      </c>
    </row>
    <row r="2052" spans="1:6" ht="23.25" customHeight="1">
      <c r="A2052" s="22" t="s">
        <v>14682</v>
      </c>
      <c r="B2052" s="22" t="s">
        <v>14648</v>
      </c>
      <c r="C2052" s="21" t="s">
        <v>14683</v>
      </c>
      <c r="D2052" s="23" t="s">
        <v>14684</v>
      </c>
      <c r="E2052" s="2" t="s">
        <v>14685</v>
      </c>
      <c r="F2052" s="17">
        <v>46568</v>
      </c>
    </row>
    <row r="2053" spans="1:6" ht="23.25" customHeight="1">
      <c r="A2053" s="22" t="s">
        <v>14758</v>
      </c>
      <c r="B2053" s="22" t="s">
        <v>14865</v>
      </c>
      <c r="C2053" s="21" t="s">
        <v>14759</v>
      </c>
      <c r="D2053" s="23" t="s">
        <v>14760</v>
      </c>
      <c r="E2053" s="2" t="s">
        <v>1409</v>
      </c>
      <c r="F2053" s="17">
        <v>46568</v>
      </c>
    </row>
    <row r="2054" spans="1:6" ht="23.25" customHeight="1">
      <c r="A2054" s="22" t="s">
        <v>14733</v>
      </c>
      <c r="B2054" s="22" t="s">
        <v>14865</v>
      </c>
      <c r="C2054" s="21" t="s">
        <v>14734</v>
      </c>
      <c r="D2054" s="23" t="s">
        <v>14735</v>
      </c>
      <c r="E2054" s="2" t="s">
        <v>13646</v>
      </c>
      <c r="F2054" s="17">
        <v>46630</v>
      </c>
    </row>
    <row r="2055" spans="1:6" ht="23.25" customHeight="1">
      <c r="A2055" s="22" t="s">
        <v>16027</v>
      </c>
      <c r="B2055" s="22" t="s">
        <v>14865</v>
      </c>
      <c r="C2055" s="21" t="s">
        <v>16028</v>
      </c>
      <c r="D2055" s="23" t="s">
        <v>16029</v>
      </c>
      <c r="E2055" s="2" t="s">
        <v>8281</v>
      </c>
      <c r="F2055" s="49" t="s">
        <v>16063</v>
      </c>
    </row>
    <row r="2056" spans="1:6" ht="23.25" customHeight="1">
      <c r="A2056" s="22" t="s">
        <v>1971</v>
      </c>
      <c r="B2056" s="22" t="s">
        <v>94</v>
      </c>
      <c r="C2056" s="21" t="s">
        <v>11747</v>
      </c>
      <c r="D2056" s="23" t="s">
        <v>1972</v>
      </c>
      <c r="E2056" s="2" t="s">
        <v>1973</v>
      </c>
      <c r="F2056" s="17">
        <v>46112</v>
      </c>
    </row>
    <row r="2057" spans="1:6" ht="23.25" customHeight="1">
      <c r="A2057" s="22" t="s">
        <v>8548</v>
      </c>
      <c r="B2057" s="22" t="s">
        <v>94</v>
      </c>
      <c r="C2057" s="21" t="s">
        <v>8549</v>
      </c>
      <c r="D2057" s="23" t="s">
        <v>8550</v>
      </c>
      <c r="E2057" s="2" t="s">
        <v>8551</v>
      </c>
      <c r="F2057" s="17">
        <v>46823</v>
      </c>
    </row>
    <row r="2058" spans="1:6" ht="23.25" customHeight="1">
      <c r="A2058" s="18" t="s">
        <v>13018</v>
      </c>
      <c r="B2058" s="18" t="s">
        <v>94</v>
      </c>
      <c r="C2058" s="25" t="s">
        <v>13019</v>
      </c>
      <c r="D2058" s="24" t="s">
        <v>16145</v>
      </c>
      <c r="E2058" s="3" t="s">
        <v>13025</v>
      </c>
      <c r="F2058" s="20">
        <v>47283</v>
      </c>
    </row>
    <row r="2059" spans="1:6" ht="23.25" customHeight="1">
      <c r="A2059" s="22" t="s">
        <v>13540</v>
      </c>
      <c r="B2059" s="22" t="s">
        <v>94</v>
      </c>
      <c r="C2059" s="21" t="s">
        <v>13541</v>
      </c>
      <c r="D2059" s="23" t="s">
        <v>13542</v>
      </c>
      <c r="E2059" s="2" t="s">
        <v>13543</v>
      </c>
      <c r="F2059" s="17">
        <v>45734</v>
      </c>
    </row>
    <row r="2060" spans="1:6" ht="23.25" customHeight="1">
      <c r="A2060" s="22" t="s">
        <v>8351</v>
      </c>
      <c r="B2060" s="22" t="s">
        <v>14865</v>
      </c>
      <c r="C2060" s="21" t="s">
        <v>8352</v>
      </c>
      <c r="D2060" s="23" t="s">
        <v>8353</v>
      </c>
      <c r="E2060" s="2" t="s">
        <v>8354</v>
      </c>
      <c r="F2060" s="17">
        <v>47343</v>
      </c>
    </row>
    <row r="2061" spans="1:6" ht="23.25" customHeight="1">
      <c r="A2061" s="22" t="s">
        <v>4810</v>
      </c>
      <c r="B2061" s="22" t="s">
        <v>14865</v>
      </c>
      <c r="C2061" s="21" t="s">
        <v>11633</v>
      </c>
      <c r="D2061" s="23" t="s">
        <v>4811</v>
      </c>
      <c r="E2061" s="2" t="s">
        <v>4812</v>
      </c>
      <c r="F2061" s="17">
        <v>47343</v>
      </c>
    </row>
    <row r="2062" spans="1:6" ht="23.25" customHeight="1">
      <c r="A2062" s="22" t="s">
        <v>8315</v>
      </c>
      <c r="B2062" s="22" t="s">
        <v>14865</v>
      </c>
      <c r="C2062" s="21" t="s">
        <v>8316</v>
      </c>
      <c r="D2062" s="23" t="s">
        <v>8317</v>
      </c>
      <c r="E2062" s="2" t="s">
        <v>8318</v>
      </c>
      <c r="F2062" s="17">
        <v>45107</v>
      </c>
    </row>
    <row r="2063" spans="1:6" ht="23.25" customHeight="1">
      <c r="A2063" s="22" t="s">
        <v>8307</v>
      </c>
      <c r="B2063" s="22" t="s">
        <v>14865</v>
      </c>
      <c r="C2063" s="21" t="s">
        <v>8308</v>
      </c>
      <c r="D2063" s="23" t="s">
        <v>8309</v>
      </c>
      <c r="E2063" s="2" t="s">
        <v>8310</v>
      </c>
      <c r="F2063" s="17">
        <v>45107</v>
      </c>
    </row>
    <row r="2064" spans="1:6" ht="23.25" customHeight="1">
      <c r="A2064" s="22" t="s">
        <v>8355</v>
      </c>
      <c r="B2064" s="22" t="s">
        <v>14865</v>
      </c>
      <c r="C2064" s="21" t="s">
        <v>8356</v>
      </c>
      <c r="D2064" s="23" t="s">
        <v>8357</v>
      </c>
      <c r="E2064" s="2" t="s">
        <v>8358</v>
      </c>
      <c r="F2064" s="17">
        <v>44681</v>
      </c>
    </row>
    <row r="2065" spans="1:6" ht="23.25" customHeight="1">
      <c r="A2065" s="22" t="s">
        <v>8323</v>
      </c>
      <c r="B2065" s="22" t="s">
        <v>14865</v>
      </c>
      <c r="C2065" s="21" t="s">
        <v>8324</v>
      </c>
      <c r="D2065" s="23" t="s">
        <v>8325</v>
      </c>
      <c r="E2065" s="2" t="s">
        <v>8326</v>
      </c>
      <c r="F2065" s="17">
        <v>44525</v>
      </c>
    </row>
    <row r="2066" spans="1:6" ht="23.25" customHeight="1">
      <c r="A2066" s="22" t="s">
        <v>8319</v>
      </c>
      <c r="B2066" s="22" t="s">
        <v>14865</v>
      </c>
      <c r="C2066" s="21" t="s">
        <v>8320</v>
      </c>
      <c r="D2066" s="23" t="s">
        <v>8321</v>
      </c>
      <c r="E2066" s="2" t="s">
        <v>8322</v>
      </c>
      <c r="F2066" s="17">
        <v>45046</v>
      </c>
    </row>
    <row r="2067" spans="1:6" ht="23.25" customHeight="1">
      <c r="A2067" s="22" t="s">
        <v>8327</v>
      </c>
      <c r="B2067" s="22" t="s">
        <v>14865</v>
      </c>
      <c r="C2067" s="21" t="s">
        <v>8328</v>
      </c>
      <c r="D2067" s="23" t="s">
        <v>8329</v>
      </c>
      <c r="E2067" s="2" t="s">
        <v>8330</v>
      </c>
      <c r="F2067" s="17">
        <v>45596</v>
      </c>
    </row>
    <row r="2068" spans="1:6" ht="23.25" customHeight="1">
      <c r="A2068" s="22" t="s">
        <v>1770</v>
      </c>
      <c r="B2068" s="22" t="s">
        <v>14865</v>
      </c>
      <c r="C2068" s="21" t="s">
        <v>11631</v>
      </c>
      <c r="D2068" s="23" t="s">
        <v>1771</v>
      </c>
      <c r="E2068" s="2" t="s">
        <v>1772</v>
      </c>
      <c r="F2068" s="17">
        <v>45426</v>
      </c>
    </row>
    <row r="2069" spans="1:6" ht="23.25" customHeight="1">
      <c r="A2069" s="22" t="s">
        <v>1751</v>
      </c>
      <c r="B2069" s="22" t="s">
        <v>14865</v>
      </c>
      <c r="C2069" s="21" t="s">
        <v>11624</v>
      </c>
      <c r="D2069" s="23" t="s">
        <v>1752</v>
      </c>
      <c r="E2069" s="2" t="s">
        <v>1753</v>
      </c>
      <c r="F2069" s="17">
        <v>44530</v>
      </c>
    </row>
    <row r="2070" spans="1:6" ht="23.25" customHeight="1">
      <c r="A2070" s="22" t="s">
        <v>8331</v>
      </c>
      <c r="B2070" s="22" t="s">
        <v>14865</v>
      </c>
      <c r="C2070" s="21" t="s">
        <v>8332</v>
      </c>
      <c r="D2070" s="23" t="s">
        <v>8333</v>
      </c>
      <c r="E2070" s="2" t="s">
        <v>8334</v>
      </c>
      <c r="F2070" s="17">
        <v>45382</v>
      </c>
    </row>
    <row r="2071" spans="1:6" ht="23.25" customHeight="1">
      <c r="A2071" s="22" t="s">
        <v>1757</v>
      </c>
      <c r="B2071" s="22" t="s">
        <v>14865</v>
      </c>
      <c r="C2071" s="21" t="s">
        <v>11628</v>
      </c>
      <c r="D2071" s="23" t="s">
        <v>1758</v>
      </c>
      <c r="E2071" s="2" t="s">
        <v>1759</v>
      </c>
      <c r="F2071" s="17">
        <v>45535</v>
      </c>
    </row>
    <row r="2072" spans="1:6" ht="23.25" customHeight="1">
      <c r="A2072" s="22" t="s">
        <v>8335</v>
      </c>
      <c r="B2072" s="22" t="s">
        <v>14865</v>
      </c>
      <c r="C2072" s="21" t="s">
        <v>8336</v>
      </c>
      <c r="D2072" s="23" t="s">
        <v>8337</v>
      </c>
      <c r="E2072" s="2" t="s">
        <v>8338</v>
      </c>
      <c r="F2072" s="17">
        <v>47452</v>
      </c>
    </row>
    <row r="2073" spans="1:6" ht="23.25" customHeight="1">
      <c r="A2073" s="22" t="s">
        <v>8359</v>
      </c>
      <c r="B2073" s="22" t="s">
        <v>14865</v>
      </c>
      <c r="C2073" s="21" t="s">
        <v>8360</v>
      </c>
      <c r="D2073" s="23" t="s">
        <v>8361</v>
      </c>
      <c r="E2073" s="2" t="s">
        <v>8362</v>
      </c>
      <c r="F2073" s="17">
        <v>45392</v>
      </c>
    </row>
    <row r="2074" spans="1:6" ht="23.25" customHeight="1">
      <c r="A2074" s="22" t="s">
        <v>8339</v>
      </c>
      <c r="B2074" s="22" t="s">
        <v>14865</v>
      </c>
      <c r="C2074" s="21" t="s">
        <v>8340</v>
      </c>
      <c r="D2074" s="23" t="s">
        <v>8341</v>
      </c>
      <c r="E2074" s="2" t="s">
        <v>8342</v>
      </c>
      <c r="F2074" s="17">
        <v>44469</v>
      </c>
    </row>
    <row r="2075" spans="1:6" ht="23.25" customHeight="1">
      <c r="A2075" s="22" t="s">
        <v>1754</v>
      </c>
      <c r="B2075" s="22" t="s">
        <v>14865</v>
      </c>
      <c r="C2075" s="21" t="s">
        <v>11625</v>
      </c>
      <c r="D2075" s="23" t="s">
        <v>1755</v>
      </c>
      <c r="E2075" s="2" t="s">
        <v>1756</v>
      </c>
      <c r="F2075" s="17">
        <v>46721</v>
      </c>
    </row>
    <row r="2076" spans="1:6" ht="23.25" customHeight="1">
      <c r="A2076" s="22" t="s">
        <v>1745</v>
      </c>
      <c r="B2076" s="22" t="s">
        <v>14865</v>
      </c>
      <c r="C2076" s="21" t="s">
        <v>11623</v>
      </c>
      <c r="D2076" s="23" t="s">
        <v>1746</v>
      </c>
      <c r="E2076" s="2" t="s">
        <v>1747</v>
      </c>
      <c r="F2076" s="17">
        <v>44895</v>
      </c>
    </row>
    <row r="2077" spans="1:6" ht="23.25" customHeight="1">
      <c r="A2077" s="22" t="s">
        <v>1764</v>
      </c>
      <c r="B2077" s="22" t="s">
        <v>14865</v>
      </c>
      <c r="C2077" s="21" t="s">
        <v>11626</v>
      </c>
      <c r="D2077" s="23" t="s">
        <v>1765</v>
      </c>
      <c r="E2077" s="2" t="s">
        <v>1766</v>
      </c>
      <c r="F2077" s="17">
        <v>47330</v>
      </c>
    </row>
    <row r="2078" spans="1:6" ht="23.25" customHeight="1">
      <c r="A2078" s="22" t="s">
        <v>8311</v>
      </c>
      <c r="B2078" s="22" t="s">
        <v>14865</v>
      </c>
      <c r="C2078" s="21" t="s">
        <v>8312</v>
      </c>
      <c r="D2078" s="23" t="s">
        <v>8313</v>
      </c>
      <c r="E2078" s="2" t="s">
        <v>8314</v>
      </c>
      <c r="F2078" s="17">
        <v>44286</v>
      </c>
    </row>
    <row r="2079" spans="1:6" ht="23.25" customHeight="1">
      <c r="A2079" s="22" t="s">
        <v>1748</v>
      </c>
      <c r="B2079" s="22" t="s">
        <v>14865</v>
      </c>
      <c r="C2079" s="21" t="s">
        <v>11634</v>
      </c>
      <c r="D2079" s="23" t="s">
        <v>1749</v>
      </c>
      <c r="E2079" s="2" t="s">
        <v>1750</v>
      </c>
      <c r="F2079" s="17">
        <v>44316</v>
      </c>
    </row>
    <row r="2080" spans="1:6" ht="23.25" customHeight="1">
      <c r="A2080" s="22" t="s">
        <v>8343</v>
      </c>
      <c r="B2080" s="22" t="s">
        <v>14865</v>
      </c>
      <c r="C2080" s="21" t="s">
        <v>8344</v>
      </c>
      <c r="D2080" s="23" t="s">
        <v>8345</v>
      </c>
      <c r="E2080" s="2" t="s">
        <v>8346</v>
      </c>
      <c r="F2080" s="17">
        <v>44469</v>
      </c>
    </row>
    <row r="2081" spans="1:6" ht="23.25" customHeight="1">
      <c r="A2081" s="22" t="s">
        <v>1767</v>
      </c>
      <c r="B2081" s="22" t="s">
        <v>14865</v>
      </c>
      <c r="C2081" s="21" t="s">
        <v>11635</v>
      </c>
      <c r="D2081" s="23" t="s">
        <v>1768</v>
      </c>
      <c r="E2081" s="2" t="s">
        <v>1769</v>
      </c>
      <c r="F2081" s="17">
        <v>47514</v>
      </c>
    </row>
    <row r="2082" spans="1:6" ht="23.25" customHeight="1">
      <c r="A2082" s="22" t="s">
        <v>1761</v>
      </c>
      <c r="B2082" s="22" t="s">
        <v>14865</v>
      </c>
      <c r="C2082" s="21" t="s">
        <v>11627</v>
      </c>
      <c r="D2082" s="23" t="s">
        <v>1762</v>
      </c>
      <c r="E2082" s="2" t="s">
        <v>1763</v>
      </c>
      <c r="F2082" s="17">
        <v>45565</v>
      </c>
    </row>
    <row r="2083" spans="1:6" ht="23.25" customHeight="1">
      <c r="A2083" s="22" t="s">
        <v>4807</v>
      </c>
      <c r="B2083" s="22" t="s">
        <v>14865</v>
      </c>
      <c r="C2083" s="21" t="s">
        <v>11622</v>
      </c>
      <c r="D2083" s="23" t="s">
        <v>4808</v>
      </c>
      <c r="E2083" s="2" t="s">
        <v>4809</v>
      </c>
      <c r="F2083" s="17">
        <v>43555</v>
      </c>
    </row>
    <row r="2084" spans="1:6" ht="23.25" customHeight="1">
      <c r="A2084" s="22" t="s">
        <v>8347</v>
      </c>
      <c r="B2084" s="22" t="s">
        <v>14865</v>
      </c>
      <c r="C2084" s="21" t="s">
        <v>8348</v>
      </c>
      <c r="D2084" s="23" t="s">
        <v>8349</v>
      </c>
      <c r="E2084" s="2" t="s">
        <v>8350</v>
      </c>
      <c r="F2084" s="17">
        <v>45930</v>
      </c>
    </row>
    <row r="2085" spans="1:6" ht="23.25" customHeight="1">
      <c r="A2085" s="18" t="s">
        <v>10201</v>
      </c>
      <c r="B2085" s="18" t="s">
        <v>14865</v>
      </c>
      <c r="C2085" s="21" t="s">
        <v>11630</v>
      </c>
      <c r="D2085" s="24" t="s">
        <v>10202</v>
      </c>
      <c r="E2085" s="2" t="s">
        <v>10203</v>
      </c>
      <c r="F2085" s="17">
        <v>46477</v>
      </c>
    </row>
    <row r="2086" spans="1:6" ht="23.25" customHeight="1">
      <c r="A2086" s="18" t="s">
        <v>10333</v>
      </c>
      <c r="B2086" s="18" t="s">
        <v>14865</v>
      </c>
      <c r="C2086" s="21" t="s">
        <v>11629</v>
      </c>
      <c r="D2086" s="24" t="s">
        <v>10334</v>
      </c>
      <c r="E2086" s="2" t="s">
        <v>10335</v>
      </c>
      <c r="F2086" s="17">
        <v>46660</v>
      </c>
    </row>
    <row r="2087" spans="1:6" ht="23.25" customHeight="1">
      <c r="A2087" s="18" t="s">
        <v>10773</v>
      </c>
      <c r="B2087" s="18" t="s">
        <v>14865</v>
      </c>
      <c r="C2087" s="21" t="s">
        <v>11632</v>
      </c>
      <c r="D2087" s="24" t="s">
        <v>10764</v>
      </c>
      <c r="E2087" s="3" t="s">
        <v>10774</v>
      </c>
      <c r="F2087" s="17">
        <v>45016</v>
      </c>
    </row>
    <row r="2088" spans="1:6" ht="23.25" customHeight="1">
      <c r="A2088" s="22" t="s">
        <v>13401</v>
      </c>
      <c r="B2088" s="22" t="s">
        <v>14865</v>
      </c>
      <c r="C2088" s="21" t="s">
        <v>13402</v>
      </c>
      <c r="D2088" s="23" t="s">
        <v>13403</v>
      </c>
      <c r="E2088" s="2" t="s">
        <v>1760</v>
      </c>
      <c r="F2088" s="17">
        <v>45535</v>
      </c>
    </row>
    <row r="2089" spans="1:6" ht="23.25" customHeight="1">
      <c r="A2089" s="22" t="s">
        <v>16109</v>
      </c>
      <c r="B2089" s="22" t="s">
        <v>14865</v>
      </c>
      <c r="C2089" s="21" t="s">
        <v>16110</v>
      </c>
      <c r="D2089" s="23" t="s">
        <v>16111</v>
      </c>
      <c r="E2089" s="2" t="s">
        <v>16112</v>
      </c>
      <c r="F2089" s="17">
        <f>[1]一覧表掲載用コピペシート!K12</f>
        <v>47269</v>
      </c>
    </row>
    <row r="2090" spans="1:6" ht="23.25" customHeight="1">
      <c r="A2090" s="22" t="s">
        <v>5265</v>
      </c>
      <c r="B2090" s="22" t="s">
        <v>95</v>
      </c>
      <c r="C2090" s="21" t="s">
        <v>12406</v>
      </c>
      <c r="D2090" s="23" t="s">
        <v>5266</v>
      </c>
      <c r="E2090" s="2" t="s">
        <v>5267</v>
      </c>
      <c r="F2090" s="17">
        <v>47132</v>
      </c>
    </row>
    <row r="2091" spans="1:6" ht="23.25" customHeight="1">
      <c r="A2091" s="22" t="s">
        <v>9415</v>
      </c>
      <c r="B2091" s="22" t="s">
        <v>95</v>
      </c>
      <c r="C2091" s="21" t="s">
        <v>9416</v>
      </c>
      <c r="D2091" s="23" t="s">
        <v>9417</v>
      </c>
      <c r="E2091" s="2" t="s">
        <v>9418</v>
      </c>
      <c r="F2091" s="17">
        <v>45549</v>
      </c>
    </row>
    <row r="2092" spans="1:6" ht="23.25" customHeight="1">
      <c r="A2092" s="22" t="s">
        <v>5259</v>
      </c>
      <c r="B2092" s="22" t="s">
        <v>95</v>
      </c>
      <c r="C2092" s="21" t="s">
        <v>12404</v>
      </c>
      <c r="D2092" s="23" t="s">
        <v>5260</v>
      </c>
      <c r="E2092" s="2" t="s">
        <v>5261</v>
      </c>
      <c r="F2092" s="17">
        <v>47057</v>
      </c>
    </row>
    <row r="2093" spans="1:6" ht="23.25" customHeight="1">
      <c r="A2093" s="22" t="s">
        <v>5268</v>
      </c>
      <c r="B2093" s="22" t="s">
        <v>95</v>
      </c>
      <c r="C2093" s="21" t="s">
        <v>12407</v>
      </c>
      <c r="D2093" s="23" t="s">
        <v>5269</v>
      </c>
      <c r="E2093" s="2" t="s">
        <v>5270</v>
      </c>
      <c r="F2093" s="17">
        <v>47436</v>
      </c>
    </row>
    <row r="2094" spans="1:6" ht="23.25" customHeight="1">
      <c r="A2094" s="22" t="s">
        <v>5274</v>
      </c>
      <c r="B2094" s="22" t="s">
        <v>95</v>
      </c>
      <c r="C2094" s="21" t="s">
        <v>12415</v>
      </c>
      <c r="D2094" s="23" t="s">
        <v>5275</v>
      </c>
      <c r="E2094" s="2" t="s">
        <v>5276</v>
      </c>
      <c r="F2094" s="17">
        <v>47024</v>
      </c>
    </row>
    <row r="2095" spans="1:6" ht="23.25" customHeight="1">
      <c r="A2095" s="22" t="s">
        <v>5253</v>
      </c>
      <c r="B2095" s="22" t="s">
        <v>95</v>
      </c>
      <c r="C2095" s="21" t="s">
        <v>12414</v>
      </c>
      <c r="D2095" s="23" t="s">
        <v>5254</v>
      </c>
      <c r="E2095" s="2" t="s">
        <v>5255</v>
      </c>
      <c r="F2095" s="17">
        <v>47391</v>
      </c>
    </row>
    <row r="2096" spans="1:6" ht="23.25" customHeight="1">
      <c r="A2096" s="22" t="s">
        <v>9435</v>
      </c>
      <c r="B2096" s="22" t="s">
        <v>95</v>
      </c>
      <c r="C2096" s="21" t="s">
        <v>9436</v>
      </c>
      <c r="D2096" s="23" t="s">
        <v>9437</v>
      </c>
      <c r="E2096" s="2" t="s">
        <v>9438</v>
      </c>
      <c r="F2096" s="17">
        <v>45426</v>
      </c>
    </row>
    <row r="2097" spans="1:6" ht="23.25" customHeight="1">
      <c r="A2097" s="22" t="s">
        <v>9419</v>
      </c>
      <c r="B2097" s="22" t="s">
        <v>95</v>
      </c>
      <c r="C2097" s="21" t="s">
        <v>9420</v>
      </c>
      <c r="D2097" s="23" t="s">
        <v>9421</v>
      </c>
      <c r="E2097" s="2" t="s">
        <v>9422</v>
      </c>
      <c r="F2097" s="17">
        <v>45565</v>
      </c>
    </row>
    <row r="2098" spans="1:6" ht="23.25" customHeight="1">
      <c r="A2098" s="22" t="s">
        <v>5271</v>
      </c>
      <c r="B2098" s="22" t="s">
        <v>95</v>
      </c>
      <c r="C2098" s="21" t="s">
        <v>12408</v>
      </c>
      <c r="D2098" s="23" t="s">
        <v>5272</v>
      </c>
      <c r="E2098" s="2" t="s">
        <v>5273</v>
      </c>
      <c r="F2098" s="17">
        <v>45596</v>
      </c>
    </row>
    <row r="2099" spans="1:6" ht="23.25" customHeight="1">
      <c r="A2099" s="22" t="s">
        <v>5277</v>
      </c>
      <c r="B2099" s="22" t="s">
        <v>95</v>
      </c>
      <c r="C2099" s="21" t="s">
        <v>12411</v>
      </c>
      <c r="D2099" s="23" t="s">
        <v>5278</v>
      </c>
      <c r="E2099" s="2" t="s">
        <v>5279</v>
      </c>
      <c r="F2099" s="17">
        <v>44742</v>
      </c>
    </row>
    <row r="2100" spans="1:6" ht="23.25" customHeight="1">
      <c r="A2100" s="22" t="s">
        <v>9464</v>
      </c>
      <c r="B2100" s="22" t="s">
        <v>95</v>
      </c>
      <c r="C2100" s="21" t="s">
        <v>9465</v>
      </c>
      <c r="D2100" s="23" t="s">
        <v>9466</v>
      </c>
      <c r="E2100" s="2" t="s">
        <v>9467</v>
      </c>
      <c r="F2100" s="17">
        <v>44742</v>
      </c>
    </row>
    <row r="2101" spans="1:6" ht="23.25" customHeight="1">
      <c r="A2101" s="22" t="s">
        <v>9439</v>
      </c>
      <c r="B2101" s="22" t="s">
        <v>95</v>
      </c>
      <c r="C2101" s="21" t="s">
        <v>9440</v>
      </c>
      <c r="D2101" s="23" t="s">
        <v>9441</v>
      </c>
      <c r="E2101" s="2" t="s">
        <v>9442</v>
      </c>
      <c r="F2101" s="17">
        <v>44834</v>
      </c>
    </row>
    <row r="2102" spans="1:6" ht="23.25" customHeight="1">
      <c r="A2102" s="22" t="s">
        <v>9455</v>
      </c>
      <c r="B2102" s="22" t="s">
        <v>95</v>
      </c>
      <c r="C2102" s="21" t="s">
        <v>9456</v>
      </c>
      <c r="D2102" s="23" t="s">
        <v>9457</v>
      </c>
      <c r="E2102" s="2" t="s">
        <v>9458</v>
      </c>
      <c r="F2102" s="17">
        <v>45016</v>
      </c>
    </row>
    <row r="2103" spans="1:6" s="11" customFormat="1" ht="23.25" customHeight="1">
      <c r="A2103" s="22" t="s">
        <v>3247</v>
      </c>
      <c r="B2103" s="22" t="s">
        <v>95</v>
      </c>
      <c r="C2103" s="21" t="s">
        <v>12413</v>
      </c>
      <c r="D2103" s="23" t="s">
        <v>3248</v>
      </c>
      <c r="E2103" s="2" t="s">
        <v>3249</v>
      </c>
      <c r="F2103" s="17">
        <v>45504</v>
      </c>
    </row>
    <row r="2104" spans="1:6" ht="23.25" customHeight="1">
      <c r="A2104" s="22" t="s">
        <v>9423</v>
      </c>
      <c r="B2104" s="22" t="s">
        <v>95</v>
      </c>
      <c r="C2104" s="21" t="s">
        <v>9424</v>
      </c>
      <c r="D2104" s="23" t="s">
        <v>9425</v>
      </c>
      <c r="E2104" s="2" t="s">
        <v>9426</v>
      </c>
      <c r="F2104" s="17">
        <v>46755</v>
      </c>
    </row>
    <row r="2105" spans="1:6" ht="23.25" customHeight="1">
      <c r="A2105" s="22" t="s">
        <v>9427</v>
      </c>
      <c r="B2105" s="22" t="s">
        <v>95</v>
      </c>
      <c r="C2105" s="21" t="s">
        <v>9428</v>
      </c>
      <c r="D2105" s="23" t="s">
        <v>9429</v>
      </c>
      <c r="E2105" s="2" t="s">
        <v>9430</v>
      </c>
      <c r="F2105" s="17">
        <v>46767</v>
      </c>
    </row>
    <row r="2106" spans="1:6" ht="23.25" customHeight="1">
      <c r="A2106" s="22" t="s">
        <v>9443</v>
      </c>
      <c r="B2106" s="22" t="s">
        <v>95</v>
      </c>
      <c r="C2106" s="21" t="s">
        <v>9444</v>
      </c>
      <c r="D2106" s="23" t="s">
        <v>9445</v>
      </c>
      <c r="E2106" s="2" t="s">
        <v>9446</v>
      </c>
      <c r="F2106" s="17">
        <v>46719</v>
      </c>
    </row>
    <row r="2107" spans="1:6" ht="23.25" customHeight="1">
      <c r="A2107" s="22" t="s">
        <v>5280</v>
      </c>
      <c r="B2107" s="22" t="s">
        <v>95</v>
      </c>
      <c r="C2107" s="21" t="s">
        <v>12412</v>
      </c>
      <c r="D2107" s="23" t="s">
        <v>5281</v>
      </c>
      <c r="E2107" s="2" t="s">
        <v>5282</v>
      </c>
      <c r="F2107" s="17">
        <v>45585</v>
      </c>
    </row>
    <row r="2108" spans="1:6" ht="23.25" customHeight="1">
      <c r="A2108" s="22" t="s">
        <v>9431</v>
      </c>
      <c r="B2108" s="22" t="s">
        <v>95</v>
      </c>
      <c r="C2108" s="21" t="s">
        <v>9432</v>
      </c>
      <c r="D2108" s="23" t="s">
        <v>9433</v>
      </c>
      <c r="E2108" s="2" t="s">
        <v>9434</v>
      </c>
      <c r="F2108" s="17">
        <v>46735</v>
      </c>
    </row>
    <row r="2109" spans="1:6" ht="23.25" customHeight="1">
      <c r="A2109" s="22" t="s">
        <v>9447</v>
      </c>
      <c r="B2109" s="22" t="s">
        <v>95</v>
      </c>
      <c r="C2109" s="21" t="s">
        <v>9448</v>
      </c>
      <c r="D2109" s="23" t="s">
        <v>9449</v>
      </c>
      <c r="E2109" s="2" t="s">
        <v>9450</v>
      </c>
      <c r="F2109" s="17">
        <v>44895</v>
      </c>
    </row>
    <row r="2110" spans="1:6" ht="23.25" customHeight="1">
      <c r="A2110" s="22" t="s">
        <v>5262</v>
      </c>
      <c r="B2110" s="22" t="s">
        <v>95</v>
      </c>
      <c r="C2110" s="21" t="s">
        <v>12405</v>
      </c>
      <c r="D2110" s="23" t="s">
        <v>5263</v>
      </c>
      <c r="E2110" s="2" t="s">
        <v>5264</v>
      </c>
      <c r="F2110" s="17">
        <v>45107</v>
      </c>
    </row>
    <row r="2111" spans="1:6" ht="23.25" customHeight="1">
      <c r="A2111" s="22" t="s">
        <v>3241</v>
      </c>
      <c r="B2111" s="22" t="s">
        <v>95</v>
      </c>
      <c r="C2111" s="21" t="s">
        <v>12416</v>
      </c>
      <c r="D2111" s="23" t="s">
        <v>3242</v>
      </c>
      <c r="E2111" s="2" t="s">
        <v>3243</v>
      </c>
      <c r="F2111" s="17">
        <v>46691</v>
      </c>
    </row>
    <row r="2112" spans="1:6" ht="23.25" customHeight="1">
      <c r="A2112" s="22" t="s">
        <v>3244</v>
      </c>
      <c r="B2112" s="22" t="s">
        <v>95</v>
      </c>
      <c r="C2112" s="21" t="s">
        <v>12409</v>
      </c>
      <c r="D2112" s="23" t="s">
        <v>3245</v>
      </c>
      <c r="E2112" s="2" t="s">
        <v>3246</v>
      </c>
      <c r="F2112" s="17">
        <v>44773</v>
      </c>
    </row>
    <row r="2113" spans="1:6" ht="23.25" customHeight="1">
      <c r="A2113" s="22" t="s">
        <v>9470</v>
      </c>
      <c r="B2113" s="22" t="s">
        <v>95</v>
      </c>
      <c r="C2113" s="21" t="s">
        <v>9471</v>
      </c>
      <c r="D2113" s="23" t="s">
        <v>9472</v>
      </c>
      <c r="E2113" s="2" t="s">
        <v>9473</v>
      </c>
      <c r="F2113" s="17">
        <v>47222</v>
      </c>
    </row>
    <row r="2114" spans="1:6" ht="23.25" customHeight="1">
      <c r="A2114" s="22" t="s">
        <v>9451</v>
      </c>
      <c r="B2114" s="22" t="s">
        <v>95</v>
      </c>
      <c r="C2114" s="21" t="s">
        <v>9452</v>
      </c>
      <c r="D2114" s="23" t="s">
        <v>9453</v>
      </c>
      <c r="E2114" s="2" t="s">
        <v>9454</v>
      </c>
      <c r="F2114" s="17">
        <v>47573</v>
      </c>
    </row>
    <row r="2115" spans="1:6" ht="23.25" customHeight="1">
      <c r="A2115" s="22" t="s">
        <v>5283</v>
      </c>
      <c r="B2115" s="22" t="s">
        <v>95</v>
      </c>
      <c r="C2115" s="21" t="s">
        <v>12177</v>
      </c>
      <c r="D2115" s="23" t="s">
        <v>5284</v>
      </c>
      <c r="E2115" s="2" t="s">
        <v>5285</v>
      </c>
      <c r="F2115" s="17">
        <v>45914</v>
      </c>
    </row>
    <row r="2116" spans="1:6" ht="23.25" customHeight="1">
      <c r="A2116" s="22" t="s">
        <v>9459</v>
      </c>
      <c r="B2116" s="22" t="s">
        <v>95</v>
      </c>
      <c r="C2116" s="21" t="s">
        <v>9460</v>
      </c>
      <c r="D2116" s="23" t="s">
        <v>9461</v>
      </c>
      <c r="E2116" s="2" t="s">
        <v>9462</v>
      </c>
      <c r="F2116" s="17">
        <v>46309</v>
      </c>
    </row>
    <row r="2117" spans="1:6" ht="23.25" customHeight="1">
      <c r="A2117" s="22" t="s">
        <v>5256</v>
      </c>
      <c r="B2117" s="22" t="s">
        <v>95</v>
      </c>
      <c r="C2117" s="21" t="s">
        <v>12417</v>
      </c>
      <c r="D2117" s="23" t="s">
        <v>5257</v>
      </c>
      <c r="E2117" s="2" t="s">
        <v>5258</v>
      </c>
      <c r="F2117" s="17">
        <v>44985</v>
      </c>
    </row>
    <row r="2118" spans="1:6" ht="23.25" customHeight="1">
      <c r="A2118" s="22" t="s">
        <v>13348</v>
      </c>
      <c r="B2118" s="22" t="s">
        <v>95</v>
      </c>
      <c r="C2118" s="21" t="s">
        <v>6129</v>
      </c>
      <c r="D2118" s="23" t="s">
        <v>9468</v>
      </c>
      <c r="E2118" s="2" t="s">
        <v>9469</v>
      </c>
      <c r="F2118" s="17">
        <v>45473</v>
      </c>
    </row>
    <row r="2119" spans="1:6" ht="23.25" customHeight="1">
      <c r="A2119" s="22" t="s">
        <v>401</v>
      </c>
      <c r="B2119" s="22" t="s">
        <v>95</v>
      </c>
      <c r="C2119" s="21" t="s">
        <v>12410</v>
      </c>
      <c r="D2119" s="23" t="s">
        <v>402</v>
      </c>
      <c r="E2119" s="2" t="s">
        <v>403</v>
      </c>
      <c r="F2119" s="17">
        <v>46081</v>
      </c>
    </row>
    <row r="2120" spans="1:6" ht="23.25" customHeight="1">
      <c r="A2120" s="18" t="s">
        <v>10540</v>
      </c>
      <c r="B2120" s="18" t="s">
        <v>95</v>
      </c>
      <c r="C2120" s="21" t="s">
        <v>9463</v>
      </c>
      <c r="D2120" s="24" t="s">
        <v>10541</v>
      </c>
      <c r="E2120" s="2" t="s">
        <v>10542</v>
      </c>
      <c r="F2120" s="17">
        <v>46843</v>
      </c>
    </row>
    <row r="2121" spans="1:6" ht="23.25" customHeight="1">
      <c r="A2121" s="22" t="s">
        <v>16341</v>
      </c>
      <c r="B2121" s="22" t="s">
        <v>95</v>
      </c>
      <c r="C2121" s="21" t="s">
        <v>16342</v>
      </c>
      <c r="D2121" s="23" t="s">
        <v>16322</v>
      </c>
      <c r="E2121" s="2" t="s">
        <v>16343</v>
      </c>
      <c r="F2121" s="47">
        <v>47330</v>
      </c>
    </row>
    <row r="2122" spans="1:6" ht="23.25" customHeight="1">
      <c r="A2122" s="22" t="s">
        <v>4187</v>
      </c>
      <c r="B2122" s="22" t="s">
        <v>96</v>
      </c>
      <c r="C2122" s="21" t="s">
        <v>12905</v>
      </c>
      <c r="D2122" s="23" t="s">
        <v>4188</v>
      </c>
      <c r="E2122" s="2" t="s">
        <v>4189</v>
      </c>
      <c r="F2122" s="17">
        <v>44865</v>
      </c>
    </row>
    <row r="2123" spans="1:6" ht="23.25" customHeight="1">
      <c r="A2123" s="22" t="s">
        <v>5568</v>
      </c>
      <c r="B2123" s="22" t="s">
        <v>96</v>
      </c>
      <c r="C2123" s="21" t="s">
        <v>12908</v>
      </c>
      <c r="D2123" s="23" t="s">
        <v>5569</v>
      </c>
      <c r="E2123" s="2" t="s">
        <v>5570</v>
      </c>
      <c r="F2123" s="17">
        <v>47397</v>
      </c>
    </row>
    <row r="2124" spans="1:6" ht="23.25" customHeight="1">
      <c r="A2124" s="22" t="s">
        <v>9992</v>
      </c>
      <c r="B2124" s="22" t="s">
        <v>96</v>
      </c>
      <c r="C2124" s="21" t="s">
        <v>9993</v>
      </c>
      <c r="D2124" s="23" t="s">
        <v>9994</v>
      </c>
      <c r="E2124" s="2" t="s">
        <v>9995</v>
      </c>
      <c r="F2124" s="17">
        <v>44880</v>
      </c>
    </row>
    <row r="2125" spans="1:6" ht="23.25" customHeight="1">
      <c r="A2125" s="22" t="s">
        <v>9996</v>
      </c>
      <c r="B2125" s="22" t="s">
        <v>96</v>
      </c>
      <c r="C2125" s="21" t="s">
        <v>9997</v>
      </c>
      <c r="D2125" s="23" t="s">
        <v>9998</v>
      </c>
      <c r="E2125" s="2" t="s">
        <v>9999</v>
      </c>
      <c r="F2125" s="17">
        <v>44999</v>
      </c>
    </row>
    <row r="2126" spans="1:6" ht="23.25" customHeight="1">
      <c r="A2126" s="22" t="s">
        <v>4181</v>
      </c>
      <c r="B2126" s="22" t="s">
        <v>96</v>
      </c>
      <c r="C2126" s="21" t="s">
        <v>12903</v>
      </c>
      <c r="D2126" s="23" t="s">
        <v>4182</v>
      </c>
      <c r="E2126" s="2" t="s">
        <v>4183</v>
      </c>
      <c r="F2126" s="17">
        <v>47556</v>
      </c>
    </row>
    <row r="2127" spans="1:6" s="11" customFormat="1" ht="23.25" customHeight="1">
      <c r="A2127" s="22" t="s">
        <v>10000</v>
      </c>
      <c r="B2127" s="22" t="s">
        <v>96</v>
      </c>
      <c r="C2127" s="21" t="s">
        <v>10001</v>
      </c>
      <c r="D2127" s="23" t="s">
        <v>10002</v>
      </c>
      <c r="E2127" s="2" t="s">
        <v>10003</v>
      </c>
      <c r="F2127" s="17">
        <v>44651</v>
      </c>
    </row>
    <row r="2128" spans="1:6" ht="23.25" customHeight="1">
      <c r="A2128" s="22" t="s">
        <v>10007</v>
      </c>
      <c r="B2128" s="22" t="s">
        <v>96</v>
      </c>
      <c r="C2128" s="21" t="s">
        <v>10008</v>
      </c>
      <c r="D2128" s="23" t="s">
        <v>10009</v>
      </c>
      <c r="E2128" s="2" t="s">
        <v>10010</v>
      </c>
      <c r="F2128" s="17">
        <v>47330</v>
      </c>
    </row>
    <row r="2129" spans="1:6" ht="23.25" customHeight="1">
      <c r="A2129" s="22" t="s">
        <v>4184</v>
      </c>
      <c r="B2129" s="22" t="s">
        <v>96</v>
      </c>
      <c r="C2129" s="21" t="s">
        <v>12912</v>
      </c>
      <c r="D2129" s="23" t="s">
        <v>4185</v>
      </c>
      <c r="E2129" s="2" t="s">
        <v>4186</v>
      </c>
      <c r="F2129" s="17">
        <v>45838</v>
      </c>
    </row>
    <row r="2130" spans="1:6" ht="23.25" customHeight="1">
      <c r="A2130" s="22" t="s">
        <v>4178</v>
      </c>
      <c r="B2130" s="22" t="s">
        <v>96</v>
      </c>
      <c r="C2130" s="21" t="s">
        <v>12910</v>
      </c>
      <c r="D2130" s="23" t="s">
        <v>4179</v>
      </c>
      <c r="E2130" s="2" t="s">
        <v>4180</v>
      </c>
      <c r="F2130" s="17">
        <v>44726</v>
      </c>
    </row>
    <row r="2131" spans="1:6" ht="23.25" customHeight="1">
      <c r="A2131" s="22" t="s">
        <v>9982</v>
      </c>
      <c r="B2131" s="22" t="s">
        <v>96</v>
      </c>
      <c r="C2131" s="21" t="s">
        <v>10606</v>
      </c>
      <c r="D2131" s="23" t="s">
        <v>16377</v>
      </c>
      <c r="E2131" s="2" t="s">
        <v>9983</v>
      </c>
      <c r="F2131" s="17">
        <v>47391</v>
      </c>
    </row>
    <row r="2132" spans="1:6" ht="23.25" customHeight="1">
      <c r="A2132" s="22" t="s">
        <v>10004</v>
      </c>
      <c r="B2132" s="22" t="s">
        <v>96</v>
      </c>
      <c r="C2132" s="21" t="s">
        <v>10005</v>
      </c>
      <c r="D2132" s="23" t="s">
        <v>15192</v>
      </c>
      <c r="E2132" s="2" t="s">
        <v>10006</v>
      </c>
      <c r="F2132" s="17">
        <v>46053</v>
      </c>
    </row>
    <row r="2133" spans="1:6" ht="23.25" customHeight="1">
      <c r="A2133" s="22" t="s">
        <v>4190</v>
      </c>
      <c r="B2133" s="22" t="s">
        <v>96</v>
      </c>
      <c r="C2133" s="21" t="s">
        <v>12909</v>
      </c>
      <c r="D2133" s="23" t="s">
        <v>4191</v>
      </c>
      <c r="E2133" s="2" t="s">
        <v>4192</v>
      </c>
      <c r="F2133" s="17">
        <v>44985</v>
      </c>
    </row>
    <row r="2134" spans="1:6" ht="23.25" customHeight="1">
      <c r="A2134" s="22" t="s">
        <v>9973</v>
      </c>
      <c r="B2134" s="22" t="s">
        <v>96</v>
      </c>
      <c r="C2134" s="21" t="s">
        <v>9974</v>
      </c>
      <c r="D2134" s="23" t="s">
        <v>9975</v>
      </c>
      <c r="E2134" s="2" t="s">
        <v>9976</v>
      </c>
      <c r="F2134" s="17">
        <v>45016</v>
      </c>
    </row>
    <row r="2135" spans="1:6" ht="23.25" customHeight="1">
      <c r="A2135" s="22" t="s">
        <v>9984</v>
      </c>
      <c r="B2135" s="22" t="s">
        <v>96</v>
      </c>
      <c r="C2135" s="21" t="s">
        <v>9985</v>
      </c>
      <c r="D2135" s="23" t="s">
        <v>9986</v>
      </c>
      <c r="E2135" s="2" t="s">
        <v>9987</v>
      </c>
      <c r="F2135" s="17">
        <v>45716</v>
      </c>
    </row>
    <row r="2136" spans="1:6" s="11" customFormat="1" ht="23.25" customHeight="1">
      <c r="A2136" s="22" t="s">
        <v>9978</v>
      </c>
      <c r="B2136" s="22" t="s">
        <v>96</v>
      </c>
      <c r="C2136" s="21" t="s">
        <v>9979</v>
      </c>
      <c r="D2136" s="23" t="s">
        <v>9980</v>
      </c>
      <c r="E2136" s="2" t="s">
        <v>9981</v>
      </c>
      <c r="F2136" s="17">
        <v>43555</v>
      </c>
    </row>
    <row r="2137" spans="1:6" ht="23.25" customHeight="1">
      <c r="A2137" s="27" t="s">
        <v>9988</v>
      </c>
      <c r="B2137" s="27" t="s">
        <v>96</v>
      </c>
      <c r="C2137" s="28" t="s">
        <v>9989</v>
      </c>
      <c r="D2137" s="29" t="s">
        <v>9990</v>
      </c>
      <c r="E2137" s="12" t="s">
        <v>9991</v>
      </c>
      <c r="F2137" s="14">
        <v>45838</v>
      </c>
    </row>
    <row r="2138" spans="1:6" ht="23.25" customHeight="1">
      <c r="A2138" s="18" t="s">
        <v>10436</v>
      </c>
      <c r="B2138" s="18" t="s">
        <v>96</v>
      </c>
      <c r="C2138" s="21" t="s">
        <v>12906</v>
      </c>
      <c r="D2138" s="24" t="s">
        <v>10437</v>
      </c>
      <c r="E2138" s="2" t="s">
        <v>10472</v>
      </c>
      <c r="F2138" s="17">
        <v>46691</v>
      </c>
    </row>
    <row r="2139" spans="1:6" ht="23.25" customHeight="1">
      <c r="A2139" s="18" t="s">
        <v>10966</v>
      </c>
      <c r="B2139" s="18" t="s">
        <v>96</v>
      </c>
      <c r="C2139" s="21" t="s">
        <v>12907</v>
      </c>
      <c r="D2139" s="24" t="s">
        <v>10967</v>
      </c>
      <c r="E2139" s="3" t="s">
        <v>10968</v>
      </c>
      <c r="F2139" s="17">
        <v>47299</v>
      </c>
    </row>
    <row r="2140" spans="1:6" ht="23.25" customHeight="1">
      <c r="A2140" s="18" t="s">
        <v>10969</v>
      </c>
      <c r="B2140" s="18" t="s">
        <v>96</v>
      </c>
      <c r="C2140" s="21" t="s">
        <v>12956</v>
      </c>
      <c r="D2140" s="24" t="s">
        <v>10970</v>
      </c>
      <c r="E2140" s="3" t="s">
        <v>10971</v>
      </c>
      <c r="F2140" s="17">
        <v>47299</v>
      </c>
    </row>
    <row r="2141" spans="1:6" ht="23.25" customHeight="1">
      <c r="A2141" s="18" t="s">
        <v>10961</v>
      </c>
      <c r="B2141" s="18" t="s">
        <v>96</v>
      </c>
      <c r="C2141" s="21" t="s">
        <v>12950</v>
      </c>
      <c r="D2141" s="24" t="s">
        <v>10962</v>
      </c>
      <c r="E2141" s="3" t="s">
        <v>10963</v>
      </c>
      <c r="F2141" s="17">
        <v>47299</v>
      </c>
    </row>
    <row r="2142" spans="1:6" ht="23.25" customHeight="1">
      <c r="A2142" s="18" t="s">
        <v>10958</v>
      </c>
      <c r="B2142" s="18" t="s">
        <v>96</v>
      </c>
      <c r="C2142" s="21" t="s">
        <v>12951</v>
      </c>
      <c r="D2142" s="24" t="s">
        <v>10959</v>
      </c>
      <c r="E2142" s="3" t="s">
        <v>10960</v>
      </c>
      <c r="F2142" s="17">
        <v>47299</v>
      </c>
    </row>
    <row r="2143" spans="1:6" ht="23.25" customHeight="1">
      <c r="A2143" s="18" t="s">
        <v>10952</v>
      </c>
      <c r="B2143" s="18" t="s">
        <v>96</v>
      </c>
      <c r="C2143" s="21" t="s">
        <v>12949</v>
      </c>
      <c r="D2143" s="24" t="s">
        <v>10953</v>
      </c>
      <c r="E2143" s="3" t="s">
        <v>10954</v>
      </c>
      <c r="F2143" s="17">
        <v>47299</v>
      </c>
    </row>
    <row r="2144" spans="1:6" ht="23.25" customHeight="1">
      <c r="A2144" s="18" t="s">
        <v>10955</v>
      </c>
      <c r="B2144" s="18" t="s">
        <v>96</v>
      </c>
      <c r="C2144" s="21" t="s">
        <v>12948</v>
      </c>
      <c r="D2144" s="24" t="s">
        <v>10956</v>
      </c>
      <c r="E2144" s="3" t="s">
        <v>10957</v>
      </c>
      <c r="F2144" s="17">
        <v>47299</v>
      </c>
    </row>
    <row r="2145" spans="1:6" ht="23.25" customHeight="1">
      <c r="A2145" s="18" t="s">
        <v>10964</v>
      </c>
      <c r="B2145" s="18" t="s">
        <v>96</v>
      </c>
      <c r="C2145" s="21" t="s">
        <v>12904</v>
      </c>
      <c r="D2145" s="24" t="s">
        <v>10644</v>
      </c>
      <c r="E2145" s="3" t="s">
        <v>10965</v>
      </c>
      <c r="F2145" s="17">
        <v>47299</v>
      </c>
    </row>
    <row r="2146" spans="1:6" ht="23.25" customHeight="1">
      <c r="A2146" s="18" t="s">
        <v>14446</v>
      </c>
      <c r="B2146" s="18" t="s">
        <v>14089</v>
      </c>
      <c r="C2146" s="21" t="s">
        <v>14435</v>
      </c>
      <c r="D2146" s="24" t="s">
        <v>14447</v>
      </c>
      <c r="E2146" s="2" t="s">
        <v>14448</v>
      </c>
      <c r="F2146" s="17">
        <v>46349</v>
      </c>
    </row>
    <row r="2147" spans="1:6" ht="23.25" customHeight="1">
      <c r="A2147" s="22" t="s">
        <v>14586</v>
      </c>
      <c r="B2147" s="22" t="s">
        <v>14508</v>
      </c>
      <c r="C2147" s="21" t="s">
        <v>14587</v>
      </c>
      <c r="D2147" s="23" t="s">
        <v>14588</v>
      </c>
      <c r="E2147" s="2" t="s">
        <v>14589</v>
      </c>
      <c r="F2147" s="17">
        <v>46477</v>
      </c>
    </row>
    <row r="2148" spans="1:6" ht="23.25" customHeight="1">
      <c r="A2148" s="22" t="s">
        <v>14903</v>
      </c>
      <c r="B2148" s="22" t="s">
        <v>96</v>
      </c>
      <c r="C2148" s="21" t="s">
        <v>14904</v>
      </c>
      <c r="D2148" s="23" t="s">
        <v>14905</v>
      </c>
      <c r="E2148" s="2" t="s">
        <v>14906</v>
      </c>
      <c r="F2148" s="17">
        <v>46812</v>
      </c>
    </row>
    <row r="2149" spans="1:6" ht="23.25" customHeight="1">
      <c r="A2149" s="22" t="s">
        <v>15952</v>
      </c>
      <c r="B2149" s="22" t="s">
        <v>96</v>
      </c>
      <c r="C2149" s="21" t="s">
        <v>15953</v>
      </c>
      <c r="D2149" s="23" t="s">
        <v>15954</v>
      </c>
      <c r="E2149" s="2" t="s">
        <v>15955</v>
      </c>
      <c r="F2149" s="20">
        <v>47177</v>
      </c>
    </row>
    <row r="2150" spans="1:6" ht="23.25" customHeight="1">
      <c r="A2150" s="22" t="s">
        <v>16113</v>
      </c>
      <c r="B2150" s="22" t="s">
        <v>96</v>
      </c>
      <c r="C2150" s="21" t="s">
        <v>16114</v>
      </c>
      <c r="D2150" s="23" t="s">
        <v>16115</v>
      </c>
      <c r="E2150" s="2" t="s">
        <v>9981</v>
      </c>
      <c r="F2150" s="17">
        <f>[1]一覧表掲載用コピペシート!K13</f>
        <v>47269</v>
      </c>
    </row>
    <row r="2151" spans="1:6" ht="23.25" customHeight="1">
      <c r="A2151" s="22" t="s">
        <v>2002</v>
      </c>
      <c r="B2151" s="22" t="s">
        <v>94</v>
      </c>
      <c r="C2151" s="21" t="s">
        <v>11767</v>
      </c>
      <c r="D2151" s="23" t="s">
        <v>2003</v>
      </c>
      <c r="E2151" s="2" t="s">
        <v>2004</v>
      </c>
      <c r="F2151" s="17">
        <v>46112</v>
      </c>
    </row>
    <row r="2152" spans="1:6" ht="23.25" customHeight="1">
      <c r="A2152" s="22" t="s">
        <v>2005</v>
      </c>
      <c r="B2152" s="22" t="s">
        <v>94</v>
      </c>
      <c r="C2152" s="21" t="s">
        <v>14114</v>
      </c>
      <c r="D2152" s="23" t="s">
        <v>14115</v>
      </c>
      <c r="E2152" s="2" t="s">
        <v>2006</v>
      </c>
      <c r="F2152" s="17">
        <v>46112</v>
      </c>
    </row>
    <row r="2153" spans="1:6" ht="23.25" customHeight="1">
      <c r="A2153" s="22" t="s">
        <v>2000</v>
      </c>
      <c r="B2153" s="22" t="s">
        <v>94</v>
      </c>
      <c r="C2153" s="21" t="s">
        <v>11768</v>
      </c>
      <c r="D2153" s="23" t="s">
        <v>2001</v>
      </c>
      <c r="E2153" s="2" t="s">
        <v>1759</v>
      </c>
      <c r="F2153" s="17">
        <v>45838</v>
      </c>
    </row>
    <row r="2154" spans="1:6" ht="23.25" customHeight="1">
      <c r="A2154" s="22" t="s">
        <v>418</v>
      </c>
      <c r="B2154" s="22" t="s">
        <v>94</v>
      </c>
      <c r="C2154" s="21" t="s">
        <v>11769</v>
      </c>
      <c r="D2154" s="23" t="s">
        <v>14118</v>
      </c>
      <c r="E2154" s="2" t="s">
        <v>419</v>
      </c>
      <c r="F2154" s="17">
        <v>46173</v>
      </c>
    </row>
    <row r="2155" spans="1:6" ht="23.25" customHeight="1">
      <c r="A2155" s="18" t="s">
        <v>10690</v>
      </c>
      <c r="B2155" s="18" t="s">
        <v>94</v>
      </c>
      <c r="C2155" s="21" t="s">
        <v>11770</v>
      </c>
      <c r="D2155" s="24" t="s">
        <v>10691</v>
      </c>
      <c r="E2155" s="2" t="s">
        <v>10692</v>
      </c>
      <c r="F2155" s="17">
        <v>44865</v>
      </c>
    </row>
    <row r="2156" spans="1:6" ht="23.25" customHeight="1">
      <c r="A2156" s="22" t="s">
        <v>13418</v>
      </c>
      <c r="B2156" s="22" t="s">
        <v>94</v>
      </c>
      <c r="C2156" s="21" t="s">
        <v>13419</v>
      </c>
      <c r="D2156" s="23" t="s">
        <v>13420</v>
      </c>
      <c r="E2156" s="2" t="s">
        <v>13421</v>
      </c>
      <c r="F2156" s="17">
        <v>45535</v>
      </c>
    </row>
    <row r="2157" spans="1:6" ht="23.25" customHeight="1">
      <c r="A2157" s="22" t="s">
        <v>13935</v>
      </c>
      <c r="B2157" s="22" t="s">
        <v>94</v>
      </c>
      <c r="C2157" s="21" t="s">
        <v>13936</v>
      </c>
      <c r="D2157" s="23" t="s">
        <v>13937</v>
      </c>
      <c r="E2157" s="2" t="s">
        <v>8580</v>
      </c>
      <c r="F2157" s="17">
        <v>45940</v>
      </c>
    </row>
    <row r="2158" spans="1:6" ht="23.25" customHeight="1">
      <c r="A2158" s="22" t="s">
        <v>4293</v>
      </c>
      <c r="B2158" s="22" t="s">
        <v>14865</v>
      </c>
      <c r="C2158" s="21" t="s">
        <v>11076</v>
      </c>
      <c r="D2158" s="23" t="s">
        <v>4294</v>
      </c>
      <c r="E2158" s="2" t="s">
        <v>4295</v>
      </c>
      <c r="F2158" s="17" t="s">
        <v>15681</v>
      </c>
    </row>
    <row r="2159" spans="1:6" ht="23.25" customHeight="1">
      <c r="A2159" s="22" t="s">
        <v>7599</v>
      </c>
      <c r="B2159" s="22" t="s">
        <v>14865</v>
      </c>
      <c r="C2159" s="21" t="s">
        <v>14977</v>
      </c>
      <c r="D2159" s="23" t="s">
        <v>14978</v>
      </c>
      <c r="E2159" s="2" t="s">
        <v>7600</v>
      </c>
      <c r="F2159" s="17">
        <v>46843</v>
      </c>
    </row>
    <row r="2160" spans="1:6" ht="23.25" customHeight="1">
      <c r="A2160" s="22" t="s">
        <v>667</v>
      </c>
      <c r="B2160" s="22" t="s">
        <v>14865</v>
      </c>
      <c r="C2160" s="21" t="s">
        <v>11072</v>
      </c>
      <c r="D2160" s="23" t="s">
        <v>668</v>
      </c>
      <c r="E2160" s="2" t="s">
        <v>669</v>
      </c>
      <c r="F2160" s="17">
        <v>47384</v>
      </c>
    </row>
    <row r="2161" spans="1:6" ht="23.25" customHeight="1">
      <c r="A2161" s="22" t="s">
        <v>4290</v>
      </c>
      <c r="B2161" s="22" t="s">
        <v>14865</v>
      </c>
      <c r="C2161" s="21" t="s">
        <v>11054</v>
      </c>
      <c r="D2161" s="23" t="s">
        <v>4291</v>
      </c>
      <c r="E2161" s="2" t="s">
        <v>4292</v>
      </c>
      <c r="F2161" s="17">
        <v>45457</v>
      </c>
    </row>
    <row r="2162" spans="1:6" ht="23.25" customHeight="1">
      <c r="A2162" s="27" t="s">
        <v>4299</v>
      </c>
      <c r="B2162" s="27" t="s">
        <v>14865</v>
      </c>
      <c r="C2162" s="28" t="s">
        <v>11039</v>
      </c>
      <c r="D2162" s="29" t="s">
        <v>4300</v>
      </c>
      <c r="E2162" s="12" t="s">
        <v>4301</v>
      </c>
      <c r="F2162" s="14">
        <v>43008</v>
      </c>
    </row>
    <row r="2163" spans="1:6" ht="23.25" customHeight="1">
      <c r="A2163" s="22" t="s">
        <v>6434</v>
      </c>
      <c r="B2163" s="22" t="s">
        <v>14865</v>
      </c>
      <c r="C2163" s="21" t="s">
        <v>6013</v>
      </c>
      <c r="D2163" s="23" t="s">
        <v>6014</v>
      </c>
      <c r="E2163" s="2" t="s">
        <v>6435</v>
      </c>
      <c r="F2163" s="17">
        <v>45565</v>
      </c>
    </row>
    <row r="2164" spans="1:6" ht="23.25" customHeight="1">
      <c r="A2164" s="22" t="s">
        <v>640</v>
      </c>
      <c r="B2164" s="22" t="s">
        <v>14865</v>
      </c>
      <c r="C2164" s="21" t="s">
        <v>11071</v>
      </c>
      <c r="D2164" s="23" t="s">
        <v>641</v>
      </c>
      <c r="E2164" s="2" t="s">
        <v>642</v>
      </c>
      <c r="F2164" s="17">
        <v>47238</v>
      </c>
    </row>
    <row r="2165" spans="1:6" ht="23.25" customHeight="1">
      <c r="A2165" s="22" t="s">
        <v>618</v>
      </c>
      <c r="B2165" s="22" t="s">
        <v>14865</v>
      </c>
      <c r="C2165" s="21" t="s">
        <v>15278</v>
      </c>
      <c r="D2165" s="23" t="s">
        <v>619</v>
      </c>
      <c r="E2165" s="2" t="s">
        <v>620</v>
      </c>
      <c r="F2165" s="17">
        <v>46965</v>
      </c>
    </row>
    <row r="2166" spans="1:6" ht="23.25" customHeight="1">
      <c r="A2166" s="22" t="s">
        <v>643</v>
      </c>
      <c r="B2166" s="22" t="s">
        <v>14865</v>
      </c>
      <c r="C2166" s="21" t="s">
        <v>15411</v>
      </c>
      <c r="D2166" s="23" t="s">
        <v>644</v>
      </c>
      <c r="E2166" s="2" t="s">
        <v>645</v>
      </c>
      <c r="F2166" s="17">
        <v>47026</v>
      </c>
    </row>
    <row r="2167" spans="1:6" ht="23.25" customHeight="1">
      <c r="A2167" s="22" t="s">
        <v>650</v>
      </c>
      <c r="B2167" s="22" t="s">
        <v>14865</v>
      </c>
      <c r="C2167" s="21" t="s">
        <v>11067</v>
      </c>
      <c r="D2167" s="23" t="s">
        <v>651</v>
      </c>
      <c r="E2167" s="2" t="s">
        <v>652</v>
      </c>
      <c r="F2167" s="17">
        <v>47040</v>
      </c>
    </row>
    <row r="2168" spans="1:6" ht="23.25" customHeight="1">
      <c r="A2168" s="22" t="s">
        <v>7601</v>
      </c>
      <c r="B2168" s="22" t="s">
        <v>14865</v>
      </c>
      <c r="C2168" s="21" t="s">
        <v>7602</v>
      </c>
      <c r="D2168" s="23" t="s">
        <v>7603</v>
      </c>
      <c r="E2168" s="2" t="s">
        <v>7604</v>
      </c>
      <c r="F2168" s="17">
        <v>47550</v>
      </c>
    </row>
    <row r="2169" spans="1:6" ht="23.25" customHeight="1">
      <c r="A2169" s="22" t="s">
        <v>7605</v>
      </c>
      <c r="B2169" s="22" t="s">
        <v>14865</v>
      </c>
      <c r="C2169" s="21" t="s">
        <v>7606</v>
      </c>
      <c r="D2169" s="23" t="s">
        <v>7607</v>
      </c>
      <c r="E2169" s="2" t="s">
        <v>16521</v>
      </c>
      <c r="F2169" s="17">
        <v>46752</v>
      </c>
    </row>
    <row r="2170" spans="1:6" ht="23.25" customHeight="1">
      <c r="A2170" s="22" t="s">
        <v>4302</v>
      </c>
      <c r="B2170" s="22" t="s">
        <v>14865</v>
      </c>
      <c r="C2170" s="21" t="s">
        <v>15392</v>
      </c>
      <c r="D2170" s="23" t="s">
        <v>4303</v>
      </c>
      <c r="E2170" s="2" t="s">
        <v>4304</v>
      </c>
      <c r="F2170" s="17">
        <v>46996</v>
      </c>
    </row>
    <row r="2171" spans="1:6" ht="23.25" customHeight="1">
      <c r="A2171" s="22" t="s">
        <v>4305</v>
      </c>
      <c r="B2171" s="22" t="s">
        <v>14865</v>
      </c>
      <c r="C2171" s="21" t="s">
        <v>15980</v>
      </c>
      <c r="D2171" s="23" t="s">
        <v>4306</v>
      </c>
      <c r="E2171" s="2" t="s">
        <v>4307</v>
      </c>
      <c r="F2171" s="17">
        <v>47208</v>
      </c>
    </row>
    <row r="2172" spans="1:6" ht="23.25" customHeight="1">
      <c r="A2172" s="22" t="s">
        <v>684</v>
      </c>
      <c r="B2172" s="22" t="s">
        <v>14865</v>
      </c>
      <c r="C2172" s="21" t="s">
        <v>11063</v>
      </c>
      <c r="D2172" s="23" t="s">
        <v>685</v>
      </c>
      <c r="E2172" s="2" t="s">
        <v>686</v>
      </c>
      <c r="F2172" s="17">
        <v>45412</v>
      </c>
    </row>
    <row r="2173" spans="1:6" ht="23.25" customHeight="1">
      <c r="A2173" s="22" t="s">
        <v>676</v>
      </c>
      <c r="B2173" s="22" t="s">
        <v>14865</v>
      </c>
      <c r="C2173" s="21" t="s">
        <v>11046</v>
      </c>
      <c r="D2173" s="23" t="s">
        <v>677</v>
      </c>
      <c r="E2173" s="2" t="s">
        <v>678</v>
      </c>
      <c r="F2173" s="17">
        <v>45504</v>
      </c>
    </row>
    <row r="2174" spans="1:6" ht="23.25" customHeight="1">
      <c r="A2174" s="22" t="s">
        <v>661</v>
      </c>
      <c r="B2174" s="22" t="s">
        <v>14865</v>
      </c>
      <c r="C2174" s="21" t="s">
        <v>11061</v>
      </c>
      <c r="D2174" s="23" t="s">
        <v>662</v>
      </c>
      <c r="E2174" s="2" t="s">
        <v>663</v>
      </c>
      <c r="F2174" s="17">
        <v>46752</v>
      </c>
    </row>
    <row r="2175" spans="1:6" ht="23.25" customHeight="1">
      <c r="A2175" s="22" t="s">
        <v>682</v>
      </c>
      <c r="B2175" s="22" t="s">
        <v>14865</v>
      </c>
      <c r="C2175" s="21" t="s">
        <v>11077</v>
      </c>
      <c r="D2175" s="23" t="s">
        <v>14975</v>
      </c>
      <c r="E2175" s="2" t="s">
        <v>683</v>
      </c>
      <c r="F2175" s="17">
        <v>46843</v>
      </c>
    </row>
    <row r="2176" spans="1:6" ht="23.25" customHeight="1">
      <c r="A2176" s="22" t="s">
        <v>633</v>
      </c>
      <c r="B2176" s="22" t="s">
        <v>14865</v>
      </c>
      <c r="C2176" s="21" t="s">
        <v>15382</v>
      </c>
      <c r="D2176" s="23" t="s">
        <v>634</v>
      </c>
      <c r="E2176" s="2" t="s">
        <v>635</v>
      </c>
      <c r="F2176" s="17">
        <v>46996</v>
      </c>
    </row>
    <row r="2177" spans="1:6" ht="23.25" customHeight="1">
      <c r="A2177" s="22" t="s">
        <v>609</v>
      </c>
      <c r="B2177" s="22" t="s">
        <v>14865</v>
      </c>
      <c r="C2177" s="21" t="s">
        <v>11042</v>
      </c>
      <c r="D2177" s="23" t="s">
        <v>610</v>
      </c>
      <c r="E2177" s="2" t="s">
        <v>611</v>
      </c>
      <c r="F2177" s="17" t="s">
        <v>15681</v>
      </c>
    </row>
    <row r="2178" spans="1:6" ht="23.25" customHeight="1">
      <c r="A2178" s="22" t="s">
        <v>679</v>
      </c>
      <c r="B2178" s="22" t="s">
        <v>14865</v>
      </c>
      <c r="C2178" s="21" t="s">
        <v>11050</v>
      </c>
      <c r="D2178" s="23" t="s">
        <v>680</v>
      </c>
      <c r="E2178" s="2" t="s">
        <v>681</v>
      </c>
      <c r="F2178" s="17">
        <v>47208</v>
      </c>
    </row>
    <row r="2179" spans="1:6" ht="23.25" customHeight="1">
      <c r="A2179" s="22" t="s">
        <v>704</v>
      </c>
      <c r="B2179" s="22" t="s">
        <v>14865</v>
      </c>
      <c r="C2179" s="21" t="s">
        <v>11056</v>
      </c>
      <c r="D2179" s="23" t="s">
        <v>705</v>
      </c>
      <c r="E2179" s="2" t="s">
        <v>706</v>
      </c>
      <c r="F2179" s="17">
        <v>45504</v>
      </c>
    </row>
    <row r="2180" spans="1:6" ht="23.25" customHeight="1">
      <c r="A2180" s="22" t="s">
        <v>4287</v>
      </c>
      <c r="B2180" s="22" t="s">
        <v>14865</v>
      </c>
      <c r="C2180" s="21" t="s">
        <v>11037</v>
      </c>
      <c r="D2180" s="23" t="s">
        <v>4288</v>
      </c>
      <c r="E2180" s="2" t="s">
        <v>4289</v>
      </c>
      <c r="F2180" s="17">
        <v>45504</v>
      </c>
    </row>
    <row r="2181" spans="1:6" ht="23.25" customHeight="1">
      <c r="A2181" s="22" t="s">
        <v>712</v>
      </c>
      <c r="B2181" s="22" t="s">
        <v>14865</v>
      </c>
      <c r="C2181" s="21" t="s">
        <v>11036</v>
      </c>
      <c r="D2181" s="23" t="s">
        <v>713</v>
      </c>
      <c r="E2181" s="2" t="s">
        <v>714</v>
      </c>
      <c r="F2181" s="17">
        <v>45761</v>
      </c>
    </row>
    <row r="2182" spans="1:6" ht="23.25" customHeight="1">
      <c r="A2182" s="22" t="s">
        <v>636</v>
      </c>
      <c r="B2182" s="22" t="s">
        <v>14865</v>
      </c>
      <c r="C2182" s="21" t="s">
        <v>13781</v>
      </c>
      <c r="D2182" s="23" t="s">
        <v>13782</v>
      </c>
      <c r="E2182" s="2" t="s">
        <v>637</v>
      </c>
      <c r="F2182" s="17">
        <v>45900</v>
      </c>
    </row>
    <row r="2183" spans="1:6" ht="23.25" customHeight="1">
      <c r="A2183" s="22" t="s">
        <v>621</v>
      </c>
      <c r="B2183" s="22" t="s">
        <v>14865</v>
      </c>
      <c r="C2183" s="21" t="s">
        <v>11049</v>
      </c>
      <c r="D2183" s="23" t="s">
        <v>622</v>
      </c>
      <c r="E2183" s="2" t="s">
        <v>623</v>
      </c>
      <c r="F2183" s="17">
        <v>45991</v>
      </c>
    </row>
    <row r="2184" spans="1:6" ht="23.25" customHeight="1">
      <c r="A2184" s="22" t="s">
        <v>673</v>
      </c>
      <c r="B2184" s="22" t="s">
        <v>14865</v>
      </c>
      <c r="C2184" s="21" t="s">
        <v>11047</v>
      </c>
      <c r="D2184" s="23" t="s">
        <v>674</v>
      </c>
      <c r="E2184" s="2" t="s">
        <v>675</v>
      </c>
      <c r="F2184" s="17">
        <v>46053</v>
      </c>
    </row>
    <row r="2185" spans="1:6" ht="23.25" customHeight="1">
      <c r="A2185" s="22" t="s">
        <v>4284</v>
      </c>
      <c r="B2185" s="22" t="s">
        <v>14865</v>
      </c>
      <c r="C2185" s="21" t="s">
        <v>11041</v>
      </c>
      <c r="D2185" s="23" t="s">
        <v>4285</v>
      </c>
      <c r="E2185" s="2" t="s">
        <v>4286</v>
      </c>
      <c r="F2185" s="17">
        <v>46356</v>
      </c>
    </row>
    <row r="2186" spans="1:6" ht="23.25" customHeight="1">
      <c r="A2186" s="22" t="s">
        <v>715</v>
      </c>
      <c r="B2186" s="22" t="s">
        <v>14865</v>
      </c>
      <c r="C2186" s="21" t="s">
        <v>11066</v>
      </c>
      <c r="D2186" s="23" t="s">
        <v>716</v>
      </c>
      <c r="E2186" s="2" t="s">
        <v>717</v>
      </c>
      <c r="F2186" s="17">
        <v>46477</v>
      </c>
    </row>
    <row r="2187" spans="1:6" ht="23.25" customHeight="1">
      <c r="A2187" s="22" t="s">
        <v>624</v>
      </c>
      <c r="B2187" s="22" t="s">
        <v>14865</v>
      </c>
      <c r="C2187" s="21" t="s">
        <v>11043</v>
      </c>
      <c r="D2187" s="23" t="s">
        <v>625</v>
      </c>
      <c r="E2187" s="2" t="s">
        <v>626</v>
      </c>
      <c r="F2187" s="17">
        <v>46477</v>
      </c>
    </row>
    <row r="2188" spans="1:6" ht="23.25" customHeight="1">
      <c r="A2188" s="22" t="s">
        <v>7608</v>
      </c>
      <c r="B2188" s="22" t="s">
        <v>14865</v>
      </c>
      <c r="C2188" s="21" t="s">
        <v>7609</v>
      </c>
      <c r="D2188" s="23" t="s">
        <v>14512</v>
      </c>
      <c r="E2188" s="2" t="s">
        <v>7610</v>
      </c>
      <c r="F2188" s="17">
        <v>46477</v>
      </c>
    </row>
    <row r="2189" spans="1:6" ht="23.25" customHeight="1">
      <c r="A2189" s="22" t="s">
        <v>4311</v>
      </c>
      <c r="B2189" s="22" t="s">
        <v>14865</v>
      </c>
      <c r="C2189" s="21" t="s">
        <v>11051</v>
      </c>
      <c r="D2189" s="23" t="s">
        <v>4312</v>
      </c>
      <c r="E2189" s="2" t="s">
        <v>4313</v>
      </c>
      <c r="F2189" s="17">
        <v>46660</v>
      </c>
    </row>
    <row r="2190" spans="1:6" ht="23.25" customHeight="1">
      <c r="A2190" s="22" t="s">
        <v>4308</v>
      </c>
      <c r="B2190" s="22" t="s">
        <v>14865</v>
      </c>
      <c r="C2190" s="21" t="s">
        <v>11058</v>
      </c>
      <c r="D2190" s="23" t="s">
        <v>4309</v>
      </c>
      <c r="E2190" s="2" t="s">
        <v>4310</v>
      </c>
      <c r="F2190" s="17">
        <v>46721</v>
      </c>
    </row>
    <row r="2191" spans="1:6" ht="23.25" customHeight="1">
      <c r="A2191" s="22" t="s">
        <v>688</v>
      </c>
      <c r="B2191" s="22" t="s">
        <v>14865</v>
      </c>
      <c r="C2191" s="21" t="s">
        <v>11045</v>
      </c>
      <c r="D2191" s="23" t="s">
        <v>689</v>
      </c>
      <c r="E2191" s="2" t="s">
        <v>690</v>
      </c>
      <c r="F2191" s="17">
        <v>46721</v>
      </c>
    </row>
    <row r="2192" spans="1:6" ht="23.25" customHeight="1">
      <c r="A2192" s="22" t="s">
        <v>14886</v>
      </c>
      <c r="B2192" s="22" t="s">
        <v>14865</v>
      </c>
      <c r="C2192" s="21" t="s">
        <v>11034</v>
      </c>
      <c r="D2192" s="23" t="s">
        <v>710</v>
      </c>
      <c r="E2192" s="2" t="s">
        <v>711</v>
      </c>
      <c r="F2192" s="17">
        <v>46721</v>
      </c>
    </row>
    <row r="2193" spans="1:6" ht="23.25" customHeight="1">
      <c r="A2193" s="22" t="s">
        <v>630</v>
      </c>
      <c r="B2193" s="22" t="s">
        <v>14865</v>
      </c>
      <c r="C2193" s="21" t="s">
        <v>15114</v>
      </c>
      <c r="D2193" s="23" t="s">
        <v>631</v>
      </c>
      <c r="E2193" s="2" t="s">
        <v>632</v>
      </c>
      <c r="F2193" s="17">
        <v>46873</v>
      </c>
    </row>
    <row r="2194" spans="1:6" ht="23.25" customHeight="1">
      <c r="A2194" s="22" t="s">
        <v>646</v>
      </c>
      <c r="B2194" s="22" t="s">
        <v>14865</v>
      </c>
      <c r="C2194" s="21" t="s">
        <v>647</v>
      </c>
      <c r="D2194" s="23" t="s">
        <v>648</v>
      </c>
      <c r="E2194" s="2" t="s">
        <v>649</v>
      </c>
      <c r="F2194" s="17">
        <v>46965</v>
      </c>
    </row>
    <row r="2195" spans="1:6" ht="23.25" customHeight="1">
      <c r="A2195" s="22" t="s">
        <v>7611</v>
      </c>
      <c r="B2195" s="22" t="s">
        <v>14865</v>
      </c>
      <c r="C2195" s="21" t="s">
        <v>11068</v>
      </c>
      <c r="D2195" s="23" t="s">
        <v>7612</v>
      </c>
      <c r="E2195" s="2" t="s">
        <v>7613</v>
      </c>
      <c r="F2195" s="17">
        <v>47087</v>
      </c>
    </row>
    <row r="2196" spans="1:6" ht="23.25" customHeight="1">
      <c r="A2196" s="22" t="s">
        <v>707</v>
      </c>
      <c r="B2196" s="22" t="s">
        <v>14865</v>
      </c>
      <c r="C2196" s="21" t="s">
        <v>11059</v>
      </c>
      <c r="D2196" s="23" t="s">
        <v>708</v>
      </c>
      <c r="E2196" s="2" t="s">
        <v>709</v>
      </c>
      <c r="F2196" s="17">
        <v>47299</v>
      </c>
    </row>
    <row r="2197" spans="1:6" ht="23.25" customHeight="1">
      <c r="A2197" s="22" t="s">
        <v>6436</v>
      </c>
      <c r="B2197" s="22" t="s">
        <v>14865</v>
      </c>
      <c r="C2197" s="21" t="s">
        <v>6015</v>
      </c>
      <c r="D2197" s="23" t="s">
        <v>6016</v>
      </c>
      <c r="E2197" s="2" t="s">
        <v>6437</v>
      </c>
      <c r="F2197" s="17">
        <v>45986</v>
      </c>
    </row>
    <row r="2198" spans="1:6" ht="23.25" customHeight="1">
      <c r="A2198" s="22" t="s">
        <v>613</v>
      </c>
      <c r="B2198" s="22" t="s">
        <v>14865</v>
      </c>
      <c r="C2198" s="21" t="s">
        <v>16597</v>
      </c>
      <c r="D2198" s="23" t="s">
        <v>614</v>
      </c>
      <c r="E2198" s="2" t="s">
        <v>615</v>
      </c>
      <c r="F2198" s="17">
        <v>47483</v>
      </c>
    </row>
    <row r="2199" spans="1:6" ht="23.25" customHeight="1">
      <c r="A2199" s="22" t="s">
        <v>664</v>
      </c>
      <c r="B2199" s="22" t="s">
        <v>14865</v>
      </c>
      <c r="C2199" s="21" t="s">
        <v>11060</v>
      </c>
      <c r="D2199" s="23" t="s">
        <v>665</v>
      </c>
      <c r="E2199" s="2" t="s">
        <v>666</v>
      </c>
      <c r="F2199" s="17">
        <v>47483</v>
      </c>
    </row>
    <row r="2200" spans="1:6" ht="23.25" customHeight="1">
      <c r="A2200" s="22" t="s">
        <v>653</v>
      </c>
      <c r="B2200" s="22" t="s">
        <v>14865</v>
      </c>
      <c r="C2200" s="21" t="s">
        <v>11062</v>
      </c>
      <c r="D2200" s="23" t="s">
        <v>654</v>
      </c>
      <c r="E2200" s="2" t="s">
        <v>655</v>
      </c>
      <c r="F2200" s="17">
        <v>45518</v>
      </c>
    </row>
    <row r="2201" spans="1:6" ht="23.25" customHeight="1">
      <c r="A2201" s="22" t="s">
        <v>691</v>
      </c>
      <c r="B2201" s="22" t="s">
        <v>14865</v>
      </c>
      <c r="C2201" s="21" t="s">
        <v>11074</v>
      </c>
      <c r="D2201" s="23" t="s">
        <v>692</v>
      </c>
      <c r="E2201" s="2" t="s">
        <v>693</v>
      </c>
      <c r="F2201" s="17">
        <v>45558</v>
      </c>
    </row>
    <row r="2202" spans="1:6" ht="23.25" customHeight="1">
      <c r="A2202" s="22" t="s">
        <v>696</v>
      </c>
      <c r="B2202" s="22" t="s">
        <v>14865</v>
      </c>
      <c r="C2202" s="21" t="s">
        <v>11069</v>
      </c>
      <c r="D2202" s="23" t="s">
        <v>671</v>
      </c>
      <c r="E2202" s="2" t="s">
        <v>697</v>
      </c>
      <c r="F2202" s="17">
        <v>45626</v>
      </c>
    </row>
    <row r="2203" spans="1:6" ht="23.25" customHeight="1">
      <c r="A2203" s="22" t="s">
        <v>7614</v>
      </c>
      <c r="B2203" s="22" t="s">
        <v>14865</v>
      </c>
      <c r="C2203" s="21" t="s">
        <v>7615</v>
      </c>
      <c r="D2203" s="23" t="s">
        <v>7616</v>
      </c>
      <c r="E2203" s="2" t="s">
        <v>7617</v>
      </c>
      <c r="F2203" s="17">
        <v>45747</v>
      </c>
    </row>
    <row r="2204" spans="1:6" ht="23.25" customHeight="1">
      <c r="A2204" s="22" t="s">
        <v>638</v>
      </c>
      <c r="B2204" s="22" t="s">
        <v>14865</v>
      </c>
      <c r="C2204" s="21" t="s">
        <v>11055</v>
      </c>
      <c r="D2204" s="23" t="s">
        <v>22</v>
      </c>
      <c r="E2204" s="2" t="s">
        <v>639</v>
      </c>
      <c r="F2204" s="17">
        <v>45991</v>
      </c>
    </row>
    <row r="2205" spans="1:6" ht="23.25" customHeight="1">
      <c r="A2205" s="22" t="s">
        <v>7618</v>
      </c>
      <c r="B2205" s="22" t="s">
        <v>14865</v>
      </c>
      <c r="C2205" s="21" t="s">
        <v>7619</v>
      </c>
      <c r="D2205" s="23" t="s">
        <v>7620</v>
      </c>
      <c r="E2205" s="2" t="s">
        <v>7621</v>
      </c>
      <c r="F2205" s="17">
        <v>45991</v>
      </c>
    </row>
    <row r="2206" spans="1:6" ht="23.25" customHeight="1">
      <c r="A2206" s="22" t="s">
        <v>6438</v>
      </c>
      <c r="B2206" s="22" t="s">
        <v>14865</v>
      </c>
      <c r="C2206" s="21" t="s">
        <v>6017</v>
      </c>
      <c r="D2206" s="23" t="s">
        <v>6018</v>
      </c>
      <c r="E2206" s="2" t="s">
        <v>6439</v>
      </c>
      <c r="F2206" s="17">
        <v>46112</v>
      </c>
    </row>
    <row r="2207" spans="1:6" ht="23.25" customHeight="1">
      <c r="A2207" s="22" t="s">
        <v>627</v>
      </c>
      <c r="B2207" s="22" t="s">
        <v>14865</v>
      </c>
      <c r="C2207" s="21" t="s">
        <v>11073</v>
      </c>
      <c r="D2207" s="23" t="s">
        <v>628</v>
      </c>
      <c r="E2207" s="2" t="s">
        <v>629</v>
      </c>
      <c r="F2207" s="17">
        <v>46477</v>
      </c>
    </row>
    <row r="2208" spans="1:6" ht="23.25" customHeight="1">
      <c r="A2208" s="22" t="s">
        <v>656</v>
      </c>
      <c r="B2208" s="22" t="s">
        <v>14865</v>
      </c>
      <c r="C2208" s="21" t="s">
        <v>11044</v>
      </c>
      <c r="D2208" s="23" t="s">
        <v>657</v>
      </c>
      <c r="E2208" s="2" t="s">
        <v>658</v>
      </c>
      <c r="F2208" s="17">
        <v>46812</v>
      </c>
    </row>
    <row r="2209" spans="1:6" s="11" customFormat="1" ht="23.25" customHeight="1">
      <c r="A2209" s="22" t="s">
        <v>698</v>
      </c>
      <c r="B2209" s="22" t="s">
        <v>14865</v>
      </c>
      <c r="C2209" s="21" t="s">
        <v>11038</v>
      </c>
      <c r="D2209" s="23" t="s">
        <v>699</v>
      </c>
      <c r="E2209" s="2" t="s">
        <v>700</v>
      </c>
      <c r="F2209" s="17">
        <v>46843</v>
      </c>
    </row>
    <row r="2210" spans="1:6" ht="23.25" customHeight="1">
      <c r="A2210" s="22" t="s">
        <v>701</v>
      </c>
      <c r="B2210" s="22" t="s">
        <v>14865</v>
      </c>
      <c r="C2210" s="21" t="s">
        <v>11057</v>
      </c>
      <c r="D2210" s="23" t="s">
        <v>702</v>
      </c>
      <c r="E2210" s="2" t="s">
        <v>703</v>
      </c>
      <c r="F2210" s="17">
        <v>46873</v>
      </c>
    </row>
    <row r="2211" spans="1:6" ht="23.25" customHeight="1">
      <c r="A2211" s="22" t="s">
        <v>7622</v>
      </c>
      <c r="B2211" s="22" t="s">
        <v>14865</v>
      </c>
      <c r="C2211" s="21" t="s">
        <v>15393</v>
      </c>
      <c r="D2211" s="23" t="s">
        <v>15394</v>
      </c>
      <c r="E2211" s="2" t="s">
        <v>7624</v>
      </c>
      <c r="F2211" s="17">
        <v>46996</v>
      </c>
    </row>
    <row r="2212" spans="1:6" ht="23.25" customHeight="1">
      <c r="A2212" s="22" t="s">
        <v>718</v>
      </c>
      <c r="B2212" s="22" t="s">
        <v>14865</v>
      </c>
      <c r="C2212" s="21" t="s">
        <v>11053</v>
      </c>
      <c r="D2212" s="23" t="s">
        <v>719</v>
      </c>
      <c r="E2212" s="2" t="s">
        <v>720</v>
      </c>
      <c r="F2212" s="17">
        <v>47026</v>
      </c>
    </row>
    <row r="2213" spans="1:6" ht="23.25" customHeight="1">
      <c r="A2213" s="22" t="s">
        <v>4296</v>
      </c>
      <c r="B2213" s="22" t="s">
        <v>14865</v>
      </c>
      <c r="C2213" s="21" t="s">
        <v>11048</v>
      </c>
      <c r="D2213" s="23" t="s">
        <v>4297</v>
      </c>
      <c r="E2213" s="2" t="s">
        <v>4298</v>
      </c>
      <c r="F2213" s="17">
        <v>47208</v>
      </c>
    </row>
    <row r="2214" spans="1:6" ht="23.25" customHeight="1">
      <c r="A2214" s="22" t="s">
        <v>694</v>
      </c>
      <c r="B2214" s="22" t="s">
        <v>14865</v>
      </c>
      <c r="C2214" s="21" t="s">
        <v>14310</v>
      </c>
      <c r="D2214" s="23" t="s">
        <v>14309</v>
      </c>
      <c r="E2214" s="2" t="s">
        <v>695</v>
      </c>
      <c r="F2214" s="17">
        <v>47452</v>
      </c>
    </row>
    <row r="2215" spans="1:6" ht="23.25" customHeight="1">
      <c r="A2215" s="22" t="s">
        <v>616</v>
      </c>
      <c r="B2215" s="22" t="s">
        <v>14865</v>
      </c>
      <c r="C2215" s="21" t="s">
        <v>11040</v>
      </c>
      <c r="D2215" s="23" t="s">
        <v>13270</v>
      </c>
      <c r="E2215" s="2" t="s">
        <v>617</v>
      </c>
      <c r="F2215" s="17">
        <v>47573</v>
      </c>
    </row>
    <row r="2216" spans="1:6" ht="23.25" customHeight="1">
      <c r="A2216" s="22" t="s">
        <v>659</v>
      </c>
      <c r="B2216" s="22" t="s">
        <v>14865</v>
      </c>
      <c r="C2216" s="21" t="s">
        <v>11064</v>
      </c>
      <c r="D2216" s="23" t="s">
        <v>16684</v>
      </c>
      <c r="E2216" s="2" t="s">
        <v>660</v>
      </c>
      <c r="F2216" s="17">
        <v>47573</v>
      </c>
    </row>
    <row r="2217" spans="1:6" ht="23.25" customHeight="1">
      <c r="A2217" s="22" t="s">
        <v>7625</v>
      </c>
      <c r="B2217" s="22" t="s">
        <v>14865</v>
      </c>
      <c r="C2217" s="21" t="s">
        <v>7626</v>
      </c>
      <c r="D2217" s="23" t="s">
        <v>7627</v>
      </c>
      <c r="E2217" s="2" t="s">
        <v>7628</v>
      </c>
      <c r="F2217" s="17">
        <v>45535</v>
      </c>
    </row>
    <row r="2218" spans="1:6" ht="23.25" customHeight="1">
      <c r="A2218" s="22" t="s">
        <v>670</v>
      </c>
      <c r="B2218" s="22" t="s">
        <v>14865</v>
      </c>
      <c r="C2218" s="21" t="s">
        <v>11070</v>
      </c>
      <c r="D2218" s="23" t="s">
        <v>671</v>
      </c>
      <c r="E2218" s="2" t="s">
        <v>672</v>
      </c>
      <c r="F2218" s="17">
        <v>45565</v>
      </c>
    </row>
    <row r="2219" spans="1:6" ht="23.25" customHeight="1">
      <c r="A2219" s="22" t="s">
        <v>4314</v>
      </c>
      <c r="B2219" s="22" t="s">
        <v>14865</v>
      </c>
      <c r="C2219" s="21" t="s">
        <v>11075</v>
      </c>
      <c r="D2219" s="23" t="s">
        <v>4315</v>
      </c>
      <c r="E2219" s="2" t="s">
        <v>4316</v>
      </c>
      <c r="F2219" s="17">
        <v>46112</v>
      </c>
    </row>
    <row r="2220" spans="1:6" ht="23.25" customHeight="1">
      <c r="A2220" s="22" t="s">
        <v>4317</v>
      </c>
      <c r="B2220" s="22" t="s">
        <v>14865</v>
      </c>
      <c r="C2220" s="21" t="s">
        <v>11065</v>
      </c>
      <c r="D2220" s="23" t="s">
        <v>4318</v>
      </c>
      <c r="E2220" s="2" t="s">
        <v>4319</v>
      </c>
      <c r="F2220" s="17">
        <v>46142</v>
      </c>
    </row>
    <row r="2221" spans="1:6" ht="23.25" customHeight="1">
      <c r="A2221" s="22" t="s">
        <v>386</v>
      </c>
      <c r="B2221" s="22" t="s">
        <v>14865</v>
      </c>
      <c r="C2221" s="21" t="s">
        <v>11052</v>
      </c>
      <c r="D2221" s="23" t="s">
        <v>387</v>
      </c>
      <c r="E2221" s="2" t="s">
        <v>288</v>
      </c>
      <c r="F2221" s="17">
        <v>46295</v>
      </c>
    </row>
    <row r="2222" spans="1:6" ht="23.25" customHeight="1">
      <c r="A2222" s="18" t="s">
        <v>14994</v>
      </c>
      <c r="B2222" s="18" t="s">
        <v>14865</v>
      </c>
      <c r="C2222" s="21" t="s">
        <v>14995</v>
      </c>
      <c r="D2222" s="24" t="s">
        <v>14996</v>
      </c>
      <c r="E2222" s="2" t="s">
        <v>14997</v>
      </c>
      <c r="F2222" s="17">
        <v>46843</v>
      </c>
    </row>
    <row r="2223" spans="1:6" ht="23.25" customHeight="1">
      <c r="A2223" s="18" t="s">
        <v>15361</v>
      </c>
      <c r="B2223" s="18" t="s">
        <v>14865</v>
      </c>
      <c r="C2223" s="21" t="s">
        <v>15362</v>
      </c>
      <c r="D2223" s="24" t="s">
        <v>15363</v>
      </c>
      <c r="E2223" s="2" t="s">
        <v>15364</v>
      </c>
      <c r="F2223" s="17">
        <v>46965</v>
      </c>
    </row>
    <row r="2224" spans="1:6" ht="23.25" customHeight="1">
      <c r="A2224" s="18" t="s">
        <v>15412</v>
      </c>
      <c r="B2224" s="18" t="s">
        <v>14865</v>
      </c>
      <c r="C2224" s="21" t="s">
        <v>15413</v>
      </c>
      <c r="D2224" s="24" t="s">
        <v>15414</v>
      </c>
      <c r="E2224" s="2" t="s">
        <v>15415</v>
      </c>
      <c r="F2224" s="17">
        <v>47026</v>
      </c>
    </row>
    <row r="2225" spans="1:6" ht="23.25" customHeight="1">
      <c r="A2225" s="34" t="s">
        <v>10703</v>
      </c>
      <c r="B2225" s="34" t="s">
        <v>14865</v>
      </c>
      <c r="C2225" s="28" t="s">
        <v>11035</v>
      </c>
      <c r="D2225" s="13" t="s">
        <v>10704</v>
      </c>
      <c r="E2225" s="12" t="s">
        <v>10705</v>
      </c>
      <c r="F2225" s="14">
        <v>47177</v>
      </c>
    </row>
    <row r="2226" spans="1:6" ht="23.25" customHeight="1">
      <c r="A2226" s="18" t="s">
        <v>13036</v>
      </c>
      <c r="B2226" s="18" t="s">
        <v>14865</v>
      </c>
      <c r="C2226" s="25" t="s">
        <v>13037</v>
      </c>
      <c r="D2226" s="24" t="s">
        <v>13053</v>
      </c>
      <c r="E2226" s="3" t="s">
        <v>13063</v>
      </c>
      <c r="F2226" s="17">
        <v>45230</v>
      </c>
    </row>
    <row r="2227" spans="1:6" ht="23.25" customHeight="1">
      <c r="A2227" s="22" t="s">
        <v>13274</v>
      </c>
      <c r="B2227" s="22" t="s">
        <v>14865</v>
      </c>
      <c r="C2227" s="21" t="s">
        <v>13281</v>
      </c>
      <c r="D2227" s="32" t="s">
        <v>13288</v>
      </c>
      <c r="E2227" s="33" t="s">
        <v>13289</v>
      </c>
      <c r="F2227" s="17">
        <v>45412</v>
      </c>
    </row>
    <row r="2228" spans="1:6" ht="23.25" customHeight="1">
      <c r="A2228" s="22" t="s">
        <v>13461</v>
      </c>
      <c r="B2228" s="22" t="s">
        <v>14865</v>
      </c>
      <c r="C2228" s="21" t="s">
        <v>13391</v>
      </c>
      <c r="D2228" s="23" t="s">
        <v>13392</v>
      </c>
      <c r="E2228" s="2" t="s">
        <v>13393</v>
      </c>
      <c r="F2228" s="17">
        <v>45565</v>
      </c>
    </row>
    <row r="2229" spans="1:6" ht="23.25" customHeight="1">
      <c r="A2229" s="22" t="s">
        <v>13462</v>
      </c>
      <c r="B2229" s="22" t="s">
        <v>14865</v>
      </c>
      <c r="C2229" s="21" t="s">
        <v>13388</v>
      </c>
      <c r="D2229" s="23" t="s">
        <v>13389</v>
      </c>
      <c r="E2229" s="2" t="s">
        <v>13390</v>
      </c>
      <c r="F2229" s="17">
        <v>45565</v>
      </c>
    </row>
    <row r="2230" spans="1:6" ht="23.25" customHeight="1">
      <c r="A2230" s="22" t="s">
        <v>13902</v>
      </c>
      <c r="B2230" s="22" t="s">
        <v>14865</v>
      </c>
      <c r="C2230" s="21" t="s">
        <v>13903</v>
      </c>
      <c r="D2230" s="23" t="s">
        <v>13904</v>
      </c>
      <c r="E2230" s="2" t="s">
        <v>13905</v>
      </c>
      <c r="F2230" s="17">
        <v>45930</v>
      </c>
    </row>
    <row r="2231" spans="1:6" ht="23.25" customHeight="1">
      <c r="A2231" s="22" t="s">
        <v>13942</v>
      </c>
      <c r="B2231" s="22" t="s">
        <v>14865</v>
      </c>
      <c r="C2231" s="21" t="s">
        <v>13943</v>
      </c>
      <c r="D2231" s="23" t="s">
        <v>13944</v>
      </c>
      <c r="E2231" s="2" t="s">
        <v>687</v>
      </c>
      <c r="F2231" s="17">
        <v>45961</v>
      </c>
    </row>
    <row r="2232" spans="1:6" ht="23.25" customHeight="1">
      <c r="A2232" s="18" t="s">
        <v>14364</v>
      </c>
      <c r="B2232" s="18" t="s">
        <v>14865</v>
      </c>
      <c r="C2232" s="21" t="s">
        <v>14352</v>
      </c>
      <c r="D2232" s="24" t="s">
        <v>14390</v>
      </c>
      <c r="E2232" s="2" t="s">
        <v>14391</v>
      </c>
      <c r="F2232" s="17">
        <v>46295</v>
      </c>
    </row>
    <row r="2233" spans="1:6" ht="23.25" customHeight="1">
      <c r="A2233" s="18" t="s">
        <v>14563</v>
      </c>
      <c r="B2233" s="18" t="s">
        <v>14865</v>
      </c>
      <c r="C2233" s="21" t="s">
        <v>14564</v>
      </c>
      <c r="D2233" s="24" t="s">
        <v>14565</v>
      </c>
      <c r="E2233" s="2" t="s">
        <v>14566</v>
      </c>
      <c r="F2233" s="17">
        <v>46477</v>
      </c>
    </row>
    <row r="2234" spans="1:6" ht="23.25" customHeight="1">
      <c r="A2234" s="18" t="s">
        <v>14567</v>
      </c>
      <c r="B2234" s="18" t="s">
        <v>14865</v>
      </c>
      <c r="C2234" s="21" t="s">
        <v>13563</v>
      </c>
      <c r="D2234" s="24" t="s">
        <v>14568</v>
      </c>
      <c r="E2234" s="2" t="s">
        <v>13564</v>
      </c>
      <c r="F2234" s="17">
        <v>46477</v>
      </c>
    </row>
    <row r="2235" spans="1:6" ht="23.25" customHeight="1">
      <c r="A2235" s="27" t="s">
        <v>14766</v>
      </c>
      <c r="B2235" s="27" t="s">
        <v>14865</v>
      </c>
      <c r="C2235" s="28" t="s">
        <v>14767</v>
      </c>
      <c r="D2235" s="29" t="s">
        <v>14768</v>
      </c>
      <c r="E2235" s="12" t="s">
        <v>14569</v>
      </c>
      <c r="F2235" s="14">
        <v>46630</v>
      </c>
    </row>
    <row r="2236" spans="1:6" ht="23.25" customHeight="1">
      <c r="A2236" s="22" t="s">
        <v>14805</v>
      </c>
      <c r="B2236" s="22" t="s">
        <v>14865</v>
      </c>
      <c r="C2236" s="21" t="s">
        <v>14806</v>
      </c>
      <c r="D2236" s="23" t="s">
        <v>14807</v>
      </c>
      <c r="E2236" s="2" t="s">
        <v>14808</v>
      </c>
      <c r="F2236" s="17">
        <v>46691</v>
      </c>
    </row>
    <row r="2237" spans="1:6" ht="23.25" customHeight="1">
      <c r="A2237" s="27" t="s">
        <v>15316</v>
      </c>
      <c r="B2237" s="27" t="s">
        <v>95</v>
      </c>
      <c r="C2237" s="28" t="s">
        <v>15317</v>
      </c>
      <c r="D2237" s="29" t="s">
        <v>3305</v>
      </c>
      <c r="E2237" s="12" t="s">
        <v>3306</v>
      </c>
      <c r="F2237" s="14">
        <v>46948</v>
      </c>
    </row>
    <row r="2238" spans="1:6" ht="23.25" customHeight="1">
      <c r="A2238" s="22" t="s">
        <v>2203</v>
      </c>
      <c r="B2238" s="22" t="s">
        <v>95</v>
      </c>
      <c r="C2238" s="21" t="s">
        <v>11882</v>
      </c>
      <c r="D2238" s="23" t="s">
        <v>2204</v>
      </c>
      <c r="E2238" s="2" t="s">
        <v>2205</v>
      </c>
      <c r="F2238" s="17">
        <v>47344</v>
      </c>
    </row>
    <row r="2239" spans="1:6" ht="23.25" customHeight="1">
      <c r="A2239" s="22" t="s">
        <v>6629</v>
      </c>
      <c r="B2239" s="22" t="s">
        <v>95</v>
      </c>
      <c r="C2239" s="21" t="s">
        <v>6191</v>
      </c>
      <c r="D2239" s="23" t="s">
        <v>6192</v>
      </c>
      <c r="E2239" s="2" t="s">
        <v>6630</v>
      </c>
      <c r="F2239" s="17">
        <v>46948</v>
      </c>
    </row>
    <row r="2240" spans="1:6" ht="23.25" customHeight="1">
      <c r="A2240" s="22" t="s">
        <v>9623</v>
      </c>
      <c r="B2240" s="22" t="s">
        <v>95</v>
      </c>
      <c r="C2240" s="21" t="s">
        <v>9624</v>
      </c>
      <c r="D2240" s="23" t="s">
        <v>9625</v>
      </c>
      <c r="E2240" s="2" t="s">
        <v>9626</v>
      </c>
      <c r="F2240" s="17">
        <v>45596</v>
      </c>
    </row>
    <row r="2241" spans="1:6" ht="23.25" customHeight="1">
      <c r="A2241" s="22" t="s">
        <v>2275</v>
      </c>
      <c r="B2241" s="22" t="s">
        <v>95</v>
      </c>
      <c r="C2241" s="21" t="s">
        <v>11851</v>
      </c>
      <c r="D2241" s="23" t="s">
        <v>2276</v>
      </c>
      <c r="E2241" s="2" t="s">
        <v>2277</v>
      </c>
      <c r="F2241" s="17">
        <v>46996</v>
      </c>
    </row>
    <row r="2242" spans="1:6" ht="23.25" customHeight="1">
      <c r="A2242" s="22" t="s">
        <v>3307</v>
      </c>
      <c r="B2242" s="22" t="s">
        <v>95</v>
      </c>
      <c r="C2242" s="21" t="s">
        <v>12450</v>
      </c>
      <c r="D2242" s="23" t="s">
        <v>3308</v>
      </c>
      <c r="E2242" s="2" t="s">
        <v>3309</v>
      </c>
      <c r="F2242" s="17">
        <v>44875</v>
      </c>
    </row>
    <row r="2243" spans="1:6" ht="23.25" customHeight="1">
      <c r="A2243" s="22" t="s">
        <v>8619</v>
      </c>
      <c r="B2243" s="22" t="s">
        <v>95</v>
      </c>
      <c r="C2243" s="21" t="s">
        <v>8620</v>
      </c>
      <c r="D2243" s="23" t="s">
        <v>8621</v>
      </c>
      <c r="E2243" s="2" t="s">
        <v>8622</v>
      </c>
      <c r="F2243" s="17">
        <v>47222</v>
      </c>
    </row>
    <row r="2244" spans="1:6" ht="23.25" customHeight="1">
      <c r="A2244" s="22" t="s">
        <v>9013</v>
      </c>
      <c r="B2244" s="22" t="s">
        <v>95</v>
      </c>
      <c r="C2244" s="21" t="s">
        <v>9014</v>
      </c>
      <c r="D2244" s="23" t="s">
        <v>16365</v>
      </c>
      <c r="E2244" s="2" t="s">
        <v>9015</v>
      </c>
      <c r="F2244" s="17">
        <v>47277</v>
      </c>
    </row>
    <row r="2245" spans="1:6" ht="23.25" customHeight="1">
      <c r="A2245" s="22" t="s">
        <v>2226</v>
      </c>
      <c r="B2245" s="22" t="s">
        <v>95</v>
      </c>
      <c r="C2245" s="21" t="s">
        <v>13004</v>
      </c>
      <c r="D2245" s="23" t="s">
        <v>668</v>
      </c>
      <c r="E2245" s="2" t="s">
        <v>669</v>
      </c>
      <c r="F2245" s="17">
        <v>47384</v>
      </c>
    </row>
    <row r="2246" spans="1:6" ht="23.25" customHeight="1">
      <c r="A2246" s="22" t="s">
        <v>9613</v>
      </c>
      <c r="B2246" s="22" t="s">
        <v>95</v>
      </c>
      <c r="C2246" s="21" t="s">
        <v>9614</v>
      </c>
      <c r="D2246" s="23" t="s">
        <v>9615</v>
      </c>
      <c r="E2246" s="2" t="s">
        <v>9616</v>
      </c>
      <c r="F2246" s="17">
        <v>46843</v>
      </c>
    </row>
    <row r="2247" spans="1:6" ht="23.25" customHeight="1">
      <c r="A2247" s="22" t="s">
        <v>9600</v>
      </c>
      <c r="B2247" s="22" t="s">
        <v>95</v>
      </c>
      <c r="C2247" s="21" t="s">
        <v>9601</v>
      </c>
      <c r="D2247" s="23" t="s">
        <v>9602</v>
      </c>
      <c r="E2247" s="2" t="s">
        <v>9603</v>
      </c>
      <c r="F2247" s="17">
        <v>46857</v>
      </c>
    </row>
    <row r="2248" spans="1:6" ht="23.25" customHeight="1">
      <c r="A2248" s="22" t="s">
        <v>2285</v>
      </c>
      <c r="B2248" s="22" t="s">
        <v>95</v>
      </c>
      <c r="C2248" s="21" t="s">
        <v>11854</v>
      </c>
      <c r="D2248" s="23" t="s">
        <v>2286</v>
      </c>
      <c r="E2248" s="2" t="s">
        <v>2287</v>
      </c>
      <c r="F2248" s="17">
        <v>47026</v>
      </c>
    </row>
    <row r="2249" spans="1:6" ht="23.25" customHeight="1">
      <c r="A2249" s="22" t="s">
        <v>9627</v>
      </c>
      <c r="B2249" s="22" t="s">
        <v>95</v>
      </c>
      <c r="C2249" s="21" t="s">
        <v>9628</v>
      </c>
      <c r="D2249" s="23" t="s">
        <v>9629</v>
      </c>
      <c r="E2249" s="2" t="s">
        <v>9630</v>
      </c>
      <c r="F2249" s="17">
        <v>44926</v>
      </c>
    </row>
    <row r="2250" spans="1:6" ht="23.25" customHeight="1">
      <c r="A2250" s="22" t="s">
        <v>8623</v>
      </c>
      <c r="B2250" s="22" t="s">
        <v>95</v>
      </c>
      <c r="C2250" s="21" t="s">
        <v>8624</v>
      </c>
      <c r="D2250" s="23" t="s">
        <v>8625</v>
      </c>
      <c r="E2250" s="2" t="s">
        <v>8626</v>
      </c>
      <c r="F2250" s="17">
        <v>45473</v>
      </c>
    </row>
    <row r="2251" spans="1:6" ht="23.25" customHeight="1">
      <c r="A2251" s="22" t="s">
        <v>4878</v>
      </c>
      <c r="B2251" s="22" t="s">
        <v>95</v>
      </c>
      <c r="C2251" s="21" t="s">
        <v>11883</v>
      </c>
      <c r="D2251" s="23" t="s">
        <v>4294</v>
      </c>
      <c r="E2251" s="2" t="s">
        <v>4295</v>
      </c>
      <c r="F2251" s="17" t="s">
        <v>15681</v>
      </c>
    </row>
    <row r="2252" spans="1:6" ht="23.25" customHeight="1">
      <c r="A2252" s="22" t="s">
        <v>2294</v>
      </c>
      <c r="B2252" s="22" t="s">
        <v>95</v>
      </c>
      <c r="C2252" s="21" t="s">
        <v>2295</v>
      </c>
      <c r="D2252" s="23" t="s">
        <v>2296</v>
      </c>
      <c r="E2252" s="2" t="s">
        <v>2297</v>
      </c>
      <c r="F2252" s="17">
        <v>46934</v>
      </c>
    </row>
    <row r="2253" spans="1:6" ht="23.25" customHeight="1">
      <c r="A2253" s="22" t="s">
        <v>8627</v>
      </c>
      <c r="B2253" s="22" t="s">
        <v>95</v>
      </c>
      <c r="C2253" s="21" t="s">
        <v>8628</v>
      </c>
      <c r="D2253" s="23" t="s">
        <v>8629</v>
      </c>
      <c r="E2253" s="2" t="s">
        <v>8630</v>
      </c>
      <c r="F2253" s="17">
        <v>46965</v>
      </c>
    </row>
    <row r="2254" spans="1:6" ht="23.25" customHeight="1">
      <c r="A2254" s="22" t="s">
        <v>2298</v>
      </c>
      <c r="B2254" s="22" t="s">
        <v>95</v>
      </c>
      <c r="C2254" s="21" t="s">
        <v>11871</v>
      </c>
      <c r="D2254" s="23" t="s">
        <v>2299</v>
      </c>
      <c r="E2254" s="2" t="s">
        <v>2300</v>
      </c>
      <c r="F2254" s="17">
        <v>46996</v>
      </c>
    </row>
    <row r="2255" spans="1:6" ht="23.25" customHeight="1">
      <c r="A2255" s="22" t="s">
        <v>2219</v>
      </c>
      <c r="B2255" s="22" t="s">
        <v>95</v>
      </c>
      <c r="C2255" s="21" t="s">
        <v>2220</v>
      </c>
      <c r="D2255" s="23" t="s">
        <v>2221</v>
      </c>
      <c r="E2255" s="2" t="s">
        <v>2222</v>
      </c>
      <c r="F2255" s="17">
        <v>47026</v>
      </c>
    </row>
    <row r="2256" spans="1:6" ht="23.25" customHeight="1">
      <c r="A2256" s="22" t="s">
        <v>2304</v>
      </c>
      <c r="B2256" s="22" t="s">
        <v>95</v>
      </c>
      <c r="C2256" s="21" t="s">
        <v>11878</v>
      </c>
      <c r="D2256" s="23" t="s">
        <v>2305</v>
      </c>
      <c r="E2256" s="2" t="s">
        <v>2306</v>
      </c>
      <c r="F2256" s="17">
        <v>47026</v>
      </c>
    </row>
    <row r="2257" spans="1:6" ht="23.25" customHeight="1">
      <c r="A2257" s="22" t="s">
        <v>2272</v>
      </c>
      <c r="B2257" s="22" t="s">
        <v>95</v>
      </c>
      <c r="C2257" s="21" t="s">
        <v>11842</v>
      </c>
      <c r="D2257" s="23" t="s">
        <v>2273</v>
      </c>
      <c r="E2257" s="2" t="s">
        <v>2274</v>
      </c>
      <c r="F2257" s="17">
        <v>47040</v>
      </c>
    </row>
    <row r="2258" spans="1:6" ht="23.25" customHeight="1">
      <c r="A2258" s="22" t="s">
        <v>6600</v>
      </c>
      <c r="B2258" s="22" t="s">
        <v>95</v>
      </c>
      <c r="C2258" s="21" t="s">
        <v>6165</v>
      </c>
      <c r="D2258" s="23" t="s">
        <v>6166</v>
      </c>
      <c r="E2258" s="2" t="s">
        <v>6601</v>
      </c>
      <c r="F2258" s="17" t="s">
        <v>15684</v>
      </c>
    </row>
    <row r="2259" spans="1:6" ht="23.25" customHeight="1">
      <c r="A2259" s="22" t="s">
        <v>9643</v>
      </c>
      <c r="B2259" s="22" t="s">
        <v>95</v>
      </c>
      <c r="C2259" s="21" t="s">
        <v>9644</v>
      </c>
      <c r="D2259" s="23" t="s">
        <v>9645</v>
      </c>
      <c r="E2259" s="2" t="s">
        <v>9646</v>
      </c>
      <c r="F2259" s="17">
        <v>44926</v>
      </c>
    </row>
    <row r="2260" spans="1:6" ht="23.25" customHeight="1">
      <c r="A2260" s="22" t="s">
        <v>2307</v>
      </c>
      <c r="B2260" s="22" t="s">
        <v>95</v>
      </c>
      <c r="C2260" s="21" t="s">
        <v>11874</v>
      </c>
      <c r="D2260" s="23" t="s">
        <v>16630</v>
      </c>
      <c r="E2260" s="2" t="s">
        <v>2308</v>
      </c>
      <c r="F2260" s="17" t="s">
        <v>15684</v>
      </c>
    </row>
    <row r="2261" spans="1:6" ht="23.25" customHeight="1">
      <c r="A2261" s="22" t="s">
        <v>9604</v>
      </c>
      <c r="B2261" s="22" t="s">
        <v>95</v>
      </c>
      <c r="C2261" s="21" t="s">
        <v>9605</v>
      </c>
      <c r="D2261" s="23" t="s">
        <v>9606</v>
      </c>
      <c r="E2261" s="2" t="s">
        <v>9607</v>
      </c>
      <c r="F2261" s="17">
        <v>47238</v>
      </c>
    </row>
    <row r="2262" spans="1:6" ht="23.25" customHeight="1">
      <c r="A2262" s="22" t="s">
        <v>2200</v>
      </c>
      <c r="B2262" s="22" t="s">
        <v>95</v>
      </c>
      <c r="C2262" s="21" t="s">
        <v>11841</v>
      </c>
      <c r="D2262" s="23" t="s">
        <v>2201</v>
      </c>
      <c r="E2262" s="2" t="s">
        <v>2202</v>
      </c>
      <c r="F2262" s="17">
        <v>47391</v>
      </c>
    </row>
    <row r="2263" spans="1:6" ht="23.25" customHeight="1">
      <c r="A2263" s="22" t="s">
        <v>2212</v>
      </c>
      <c r="B2263" s="22" t="s">
        <v>95</v>
      </c>
      <c r="C2263" s="21" t="s">
        <v>11856</v>
      </c>
      <c r="D2263" s="23" t="s">
        <v>2213</v>
      </c>
      <c r="E2263" s="2" t="s">
        <v>2214</v>
      </c>
      <c r="F2263" s="17">
        <v>47573</v>
      </c>
    </row>
    <row r="2264" spans="1:6" ht="23.25" customHeight="1">
      <c r="A2264" s="22" t="s">
        <v>6631</v>
      </c>
      <c r="B2264" s="22" t="s">
        <v>95</v>
      </c>
      <c r="C2264" s="21" t="s">
        <v>6194</v>
      </c>
      <c r="D2264" s="23" t="s">
        <v>6193</v>
      </c>
      <c r="E2264" s="2" t="s">
        <v>6632</v>
      </c>
      <c r="F2264" s="17">
        <v>46965</v>
      </c>
    </row>
    <row r="2265" spans="1:6" ht="23.25" customHeight="1">
      <c r="A2265" s="22" t="s">
        <v>2238</v>
      </c>
      <c r="B2265" s="22" t="s">
        <v>95</v>
      </c>
      <c r="C2265" s="21" t="s">
        <v>11848</v>
      </c>
      <c r="D2265" s="23" t="s">
        <v>2239</v>
      </c>
      <c r="E2265" s="2" t="s">
        <v>2240</v>
      </c>
      <c r="F2265" s="17">
        <v>47040</v>
      </c>
    </row>
    <row r="2266" spans="1:6" ht="23.25" customHeight="1">
      <c r="A2266" s="22" t="s">
        <v>8631</v>
      </c>
      <c r="B2266" s="22" t="s">
        <v>95</v>
      </c>
      <c r="C2266" s="21" t="s">
        <v>8632</v>
      </c>
      <c r="D2266" s="23" t="s">
        <v>8633</v>
      </c>
      <c r="E2266" s="2" t="s">
        <v>8634</v>
      </c>
      <c r="F2266" s="17" t="s">
        <v>15687</v>
      </c>
    </row>
    <row r="2267" spans="1:6" ht="23.25" customHeight="1">
      <c r="A2267" s="22" t="s">
        <v>2229</v>
      </c>
      <c r="B2267" s="22" t="s">
        <v>95</v>
      </c>
      <c r="C2267" s="21" t="s">
        <v>11855</v>
      </c>
      <c r="D2267" s="23" t="s">
        <v>2230</v>
      </c>
      <c r="E2267" s="2" t="s">
        <v>2231</v>
      </c>
      <c r="F2267" s="17">
        <v>47118</v>
      </c>
    </row>
    <row r="2268" spans="1:6" ht="23.25" customHeight="1">
      <c r="A2268" s="22" t="s">
        <v>2269</v>
      </c>
      <c r="B2268" s="22" t="s">
        <v>95</v>
      </c>
      <c r="C2268" s="21" t="s">
        <v>11857</v>
      </c>
      <c r="D2268" s="23" t="s">
        <v>2270</v>
      </c>
      <c r="E2268" s="2" t="s">
        <v>2271</v>
      </c>
      <c r="F2268" s="17">
        <v>47163</v>
      </c>
    </row>
    <row r="2269" spans="1:6" ht="23.25" customHeight="1">
      <c r="A2269" s="22" t="s">
        <v>2255</v>
      </c>
      <c r="B2269" s="22" t="s">
        <v>95</v>
      </c>
      <c r="C2269" s="21" t="s">
        <v>11881</v>
      </c>
      <c r="D2269" s="23" t="s">
        <v>2256</v>
      </c>
      <c r="E2269" s="2" t="s">
        <v>2257</v>
      </c>
      <c r="F2269" s="17">
        <v>47163</v>
      </c>
    </row>
    <row r="2270" spans="1:6" ht="23.25" customHeight="1">
      <c r="A2270" s="22" t="s">
        <v>3296</v>
      </c>
      <c r="B2270" s="22" t="s">
        <v>95</v>
      </c>
      <c r="C2270" s="21" t="s">
        <v>12446</v>
      </c>
      <c r="D2270" s="23" t="s">
        <v>3297</v>
      </c>
      <c r="E2270" s="2" t="s">
        <v>3298</v>
      </c>
      <c r="F2270" s="17">
        <v>47238</v>
      </c>
    </row>
    <row r="2271" spans="1:6" ht="23.25" customHeight="1">
      <c r="A2271" s="22" t="s">
        <v>2241</v>
      </c>
      <c r="B2271" s="22" t="s">
        <v>95</v>
      </c>
      <c r="C2271" s="21" t="s">
        <v>11885</v>
      </c>
      <c r="D2271" s="23" t="s">
        <v>2242</v>
      </c>
      <c r="E2271" s="2" t="s">
        <v>2243</v>
      </c>
      <c r="F2271" s="17">
        <v>47283</v>
      </c>
    </row>
    <row r="2272" spans="1:6" ht="23.25" customHeight="1">
      <c r="A2272" s="22" t="s">
        <v>6602</v>
      </c>
      <c r="B2272" s="22" t="s">
        <v>95</v>
      </c>
      <c r="C2272" s="21" t="s">
        <v>6167</v>
      </c>
      <c r="D2272" s="23" t="s">
        <v>6168</v>
      </c>
      <c r="E2272" s="2" t="s">
        <v>6603</v>
      </c>
      <c r="F2272" s="17">
        <v>47422</v>
      </c>
    </row>
    <row r="2273" spans="1:6" ht="23.25" customHeight="1">
      <c r="A2273" s="22" t="s">
        <v>4875</v>
      </c>
      <c r="B2273" s="22" t="s">
        <v>95</v>
      </c>
      <c r="C2273" s="21" t="s">
        <v>11845</v>
      </c>
      <c r="D2273" s="23" t="s">
        <v>4876</v>
      </c>
      <c r="E2273" s="2" t="s">
        <v>4877</v>
      </c>
      <c r="F2273" s="17">
        <v>47483</v>
      </c>
    </row>
    <row r="2274" spans="1:6" ht="23.25" customHeight="1">
      <c r="A2274" s="22" t="s">
        <v>9631</v>
      </c>
      <c r="B2274" s="22" t="s">
        <v>95</v>
      </c>
      <c r="C2274" s="21" t="s">
        <v>9632</v>
      </c>
      <c r="D2274" s="23" t="s">
        <v>9633</v>
      </c>
      <c r="E2274" s="2" t="s">
        <v>9634</v>
      </c>
      <c r="F2274" s="17">
        <v>45382</v>
      </c>
    </row>
    <row r="2275" spans="1:6" ht="23.25" customHeight="1">
      <c r="A2275" s="22" t="s">
        <v>2291</v>
      </c>
      <c r="B2275" s="22" t="s">
        <v>95</v>
      </c>
      <c r="C2275" s="21" t="s">
        <v>11853</v>
      </c>
      <c r="D2275" s="23" t="s">
        <v>2292</v>
      </c>
      <c r="E2275" s="2" t="s">
        <v>2293</v>
      </c>
      <c r="F2275" s="17">
        <v>45427</v>
      </c>
    </row>
    <row r="2276" spans="1:6" ht="23.25" customHeight="1">
      <c r="A2276" s="22" t="s">
        <v>2288</v>
      </c>
      <c r="B2276" s="22" t="s">
        <v>95</v>
      </c>
      <c r="C2276" s="21" t="s">
        <v>11849</v>
      </c>
      <c r="D2276" s="23" t="s">
        <v>2289</v>
      </c>
      <c r="E2276" s="2" t="s">
        <v>2290</v>
      </c>
      <c r="F2276" s="17">
        <v>45443</v>
      </c>
    </row>
    <row r="2277" spans="1:6" ht="23.25" customHeight="1">
      <c r="A2277" s="22" t="s">
        <v>9016</v>
      </c>
      <c r="B2277" s="22" t="s">
        <v>95</v>
      </c>
      <c r="C2277" s="21" t="s">
        <v>9017</v>
      </c>
      <c r="D2277" s="23" t="s">
        <v>9018</v>
      </c>
      <c r="E2277" s="2" t="s">
        <v>9019</v>
      </c>
      <c r="F2277" s="17">
        <v>45487</v>
      </c>
    </row>
    <row r="2278" spans="1:6" ht="23.25" customHeight="1">
      <c r="A2278" s="22" t="s">
        <v>3310</v>
      </c>
      <c r="B2278" s="22" t="s">
        <v>95</v>
      </c>
      <c r="C2278" s="21" t="s">
        <v>12453</v>
      </c>
      <c r="D2278" s="23" t="s">
        <v>3311</v>
      </c>
      <c r="E2278" s="2" t="s">
        <v>3312</v>
      </c>
      <c r="F2278" s="17">
        <v>46752</v>
      </c>
    </row>
    <row r="2279" spans="1:6" ht="23.25" customHeight="1">
      <c r="A2279" s="22" t="s">
        <v>3302</v>
      </c>
      <c r="B2279" s="22" t="s">
        <v>95</v>
      </c>
      <c r="C2279" s="21" t="s">
        <v>12449</v>
      </c>
      <c r="D2279" s="23" t="s">
        <v>3303</v>
      </c>
      <c r="E2279" s="2" t="s">
        <v>3304</v>
      </c>
      <c r="F2279" s="17">
        <v>46752</v>
      </c>
    </row>
    <row r="2280" spans="1:6" ht="23.25" customHeight="1">
      <c r="A2280" s="22" t="s">
        <v>4883</v>
      </c>
      <c r="B2280" s="22" t="s">
        <v>95</v>
      </c>
      <c r="C2280" s="21" t="s">
        <v>11875</v>
      </c>
      <c r="D2280" s="23" t="s">
        <v>4884</v>
      </c>
      <c r="E2280" s="2" t="s">
        <v>4885</v>
      </c>
      <c r="F2280" s="17">
        <v>46873</v>
      </c>
    </row>
    <row r="2281" spans="1:6" ht="23.25" customHeight="1">
      <c r="A2281" s="22" t="s">
        <v>2281</v>
      </c>
      <c r="B2281" s="22" t="s">
        <v>95</v>
      </c>
      <c r="C2281" s="21" t="s">
        <v>2282</v>
      </c>
      <c r="D2281" s="23" t="s">
        <v>2283</v>
      </c>
      <c r="E2281" s="2" t="s">
        <v>2284</v>
      </c>
      <c r="F2281" s="17">
        <v>46855</v>
      </c>
    </row>
    <row r="2282" spans="1:6" ht="23.25" customHeight="1">
      <c r="A2282" s="22" t="s">
        <v>8635</v>
      </c>
      <c r="B2282" s="22" t="s">
        <v>95</v>
      </c>
      <c r="C2282" s="21" t="s">
        <v>8636</v>
      </c>
      <c r="D2282" s="23" t="s">
        <v>8637</v>
      </c>
      <c r="E2282" s="2" t="s">
        <v>8638</v>
      </c>
      <c r="F2282" s="17">
        <v>46918</v>
      </c>
    </row>
    <row r="2283" spans="1:6" ht="23.25" customHeight="1">
      <c r="A2283" s="22" t="s">
        <v>8639</v>
      </c>
      <c r="B2283" s="22" t="s">
        <v>95</v>
      </c>
      <c r="C2283" s="21" t="s">
        <v>15302</v>
      </c>
      <c r="D2283" s="23" t="s">
        <v>15303</v>
      </c>
      <c r="E2283" s="2" t="s">
        <v>8640</v>
      </c>
      <c r="F2283" s="17">
        <v>46965</v>
      </c>
    </row>
    <row r="2284" spans="1:6" ht="23.25" customHeight="1">
      <c r="A2284" s="22" t="s">
        <v>2235</v>
      </c>
      <c r="B2284" s="22" t="s">
        <v>95</v>
      </c>
      <c r="C2284" s="21" t="s">
        <v>11859</v>
      </c>
      <c r="D2284" s="23" t="s">
        <v>2236</v>
      </c>
      <c r="E2284" s="2" t="s">
        <v>2237</v>
      </c>
      <c r="F2284" s="17">
        <v>47391</v>
      </c>
    </row>
    <row r="2285" spans="1:6" ht="23.25" customHeight="1">
      <c r="A2285" s="22" t="s">
        <v>8641</v>
      </c>
      <c r="B2285" s="22" t="s">
        <v>95</v>
      </c>
      <c r="C2285" s="21" t="s">
        <v>8642</v>
      </c>
      <c r="D2285" s="23" t="s">
        <v>8643</v>
      </c>
      <c r="E2285" s="2" t="s">
        <v>8644</v>
      </c>
      <c r="F2285" s="17">
        <v>47040</v>
      </c>
    </row>
    <row r="2286" spans="1:6" ht="23.25" customHeight="1">
      <c r="A2286" s="22" t="s">
        <v>8645</v>
      </c>
      <c r="B2286" s="22" t="s">
        <v>95</v>
      </c>
      <c r="C2286" s="21" t="s">
        <v>8646</v>
      </c>
      <c r="D2286" s="23" t="s">
        <v>8647</v>
      </c>
      <c r="E2286" s="2" t="s">
        <v>8648</v>
      </c>
      <c r="F2286" s="17">
        <v>47071</v>
      </c>
    </row>
    <row r="2287" spans="1:6" ht="23.25" customHeight="1">
      <c r="A2287" s="22" t="s">
        <v>3313</v>
      </c>
      <c r="B2287" s="22" t="s">
        <v>95</v>
      </c>
      <c r="C2287" s="21" t="s">
        <v>12454</v>
      </c>
      <c r="D2287" s="23" t="s">
        <v>3314</v>
      </c>
      <c r="E2287" s="2" t="s">
        <v>3315</v>
      </c>
      <c r="F2287" s="17">
        <v>47057</v>
      </c>
    </row>
    <row r="2288" spans="1:6" ht="23.25" customHeight="1">
      <c r="A2288" s="22" t="s">
        <v>2190</v>
      </c>
      <c r="B2288" s="22" t="s">
        <v>95</v>
      </c>
      <c r="C2288" s="21" t="s">
        <v>11838</v>
      </c>
      <c r="D2288" s="23" t="s">
        <v>2191</v>
      </c>
      <c r="E2288" s="2" t="s">
        <v>2192</v>
      </c>
      <c r="F2288" s="17">
        <v>47252</v>
      </c>
    </row>
    <row r="2289" spans="1:6" ht="23.25" customHeight="1">
      <c r="A2289" s="22" t="s">
        <v>2263</v>
      </c>
      <c r="B2289" s="22" t="s">
        <v>95</v>
      </c>
      <c r="C2289" s="21" t="s">
        <v>11843</v>
      </c>
      <c r="D2289" s="23" t="s">
        <v>2264</v>
      </c>
      <c r="E2289" s="2" t="s">
        <v>2265</v>
      </c>
      <c r="F2289" s="17">
        <v>47299</v>
      </c>
    </row>
    <row r="2290" spans="1:6" ht="23.25" customHeight="1">
      <c r="A2290" s="22" t="s">
        <v>8649</v>
      </c>
      <c r="B2290" s="22" t="s">
        <v>95</v>
      </c>
      <c r="C2290" s="21" t="s">
        <v>8650</v>
      </c>
      <c r="D2290" s="23" t="s">
        <v>8651</v>
      </c>
      <c r="E2290" s="2" t="s">
        <v>8652</v>
      </c>
      <c r="F2290" s="17">
        <v>47313</v>
      </c>
    </row>
    <row r="2291" spans="1:6" ht="23.25" customHeight="1">
      <c r="A2291" s="22" t="s">
        <v>9647</v>
      </c>
      <c r="B2291" s="22" t="s">
        <v>95</v>
      </c>
      <c r="C2291" s="21" t="s">
        <v>9648</v>
      </c>
      <c r="D2291" s="23" t="s">
        <v>9649</v>
      </c>
      <c r="E2291" s="2" t="s">
        <v>9650</v>
      </c>
      <c r="F2291" s="17">
        <v>47330</v>
      </c>
    </row>
    <row r="2292" spans="1:6" ht="23.25" customHeight="1">
      <c r="A2292" s="22" t="s">
        <v>2223</v>
      </c>
      <c r="B2292" s="22" t="s">
        <v>95</v>
      </c>
      <c r="C2292" s="21" t="s">
        <v>11846</v>
      </c>
      <c r="D2292" s="23" t="s">
        <v>2224</v>
      </c>
      <c r="E2292" s="2" t="s">
        <v>2225</v>
      </c>
      <c r="F2292" s="17">
        <v>47361</v>
      </c>
    </row>
    <row r="2293" spans="1:6" ht="23.25" customHeight="1">
      <c r="A2293" s="22" t="s">
        <v>8653</v>
      </c>
      <c r="B2293" s="22" t="s">
        <v>95</v>
      </c>
      <c r="C2293" s="21" t="s">
        <v>8654</v>
      </c>
      <c r="D2293" s="23" t="s">
        <v>8655</v>
      </c>
      <c r="E2293" s="2" t="s">
        <v>8656</v>
      </c>
      <c r="F2293" s="17">
        <v>47361</v>
      </c>
    </row>
    <row r="2294" spans="1:6" ht="23.25" customHeight="1">
      <c r="A2294" s="22" t="s">
        <v>2244</v>
      </c>
      <c r="B2294" s="22" t="s">
        <v>95</v>
      </c>
      <c r="C2294" s="21" t="s">
        <v>14969</v>
      </c>
      <c r="D2294" s="23" t="s">
        <v>2245</v>
      </c>
      <c r="E2294" s="2" t="s">
        <v>2246</v>
      </c>
      <c r="F2294" s="17">
        <v>47361</v>
      </c>
    </row>
    <row r="2295" spans="1:6" ht="23.25" customHeight="1">
      <c r="A2295" s="22" t="s">
        <v>6604</v>
      </c>
      <c r="B2295" s="22" t="s">
        <v>95</v>
      </c>
      <c r="C2295" s="21" t="s">
        <v>6169</v>
      </c>
      <c r="D2295" s="23" t="s">
        <v>6170</v>
      </c>
      <c r="E2295" s="2" t="s">
        <v>6605</v>
      </c>
      <c r="F2295" s="17">
        <v>47422</v>
      </c>
    </row>
    <row r="2296" spans="1:6" ht="23.25" customHeight="1">
      <c r="A2296" s="22" t="s">
        <v>2261</v>
      </c>
      <c r="B2296" s="22" t="s">
        <v>95</v>
      </c>
      <c r="C2296" s="21" t="s">
        <v>11872</v>
      </c>
      <c r="D2296" s="23" t="s">
        <v>16685</v>
      </c>
      <c r="E2296" s="2" t="s">
        <v>2262</v>
      </c>
      <c r="F2296" s="17">
        <v>47573</v>
      </c>
    </row>
    <row r="2297" spans="1:6" ht="23.25" customHeight="1">
      <c r="A2297" s="22" t="s">
        <v>2209</v>
      </c>
      <c r="B2297" s="22" t="s">
        <v>95</v>
      </c>
      <c r="C2297" s="21" t="s">
        <v>11879</v>
      </c>
      <c r="D2297" s="23" t="s">
        <v>2210</v>
      </c>
      <c r="E2297" s="2" t="s">
        <v>2211</v>
      </c>
      <c r="F2297" s="17">
        <v>46857</v>
      </c>
    </row>
    <row r="2298" spans="1:6" ht="23.25" customHeight="1">
      <c r="A2298" s="22" t="s">
        <v>9651</v>
      </c>
      <c r="B2298" s="22" t="s">
        <v>95</v>
      </c>
      <c r="C2298" s="21" t="s">
        <v>9652</v>
      </c>
      <c r="D2298" s="23" t="s">
        <v>9653</v>
      </c>
      <c r="E2298" s="2" t="s">
        <v>9654</v>
      </c>
      <c r="F2298" s="17">
        <v>45046</v>
      </c>
    </row>
    <row r="2299" spans="1:6" ht="23.25" customHeight="1">
      <c r="A2299" s="22" t="s">
        <v>6633</v>
      </c>
      <c r="B2299" s="22" t="s">
        <v>95</v>
      </c>
      <c r="C2299" s="21" t="s">
        <v>6195</v>
      </c>
      <c r="D2299" s="23" t="s">
        <v>6196</v>
      </c>
      <c r="E2299" s="2" t="s">
        <v>6634</v>
      </c>
      <c r="F2299" s="17">
        <v>47300</v>
      </c>
    </row>
    <row r="2300" spans="1:6" ht="23.25" customHeight="1">
      <c r="A2300" s="22" t="s">
        <v>9609</v>
      </c>
      <c r="B2300" s="22" t="s">
        <v>95</v>
      </c>
      <c r="C2300" s="21" t="s">
        <v>9610</v>
      </c>
      <c r="D2300" s="23" t="s">
        <v>9611</v>
      </c>
      <c r="E2300" s="2" t="s">
        <v>9612</v>
      </c>
      <c r="F2300" s="17">
        <v>47361</v>
      </c>
    </row>
    <row r="2301" spans="1:6" ht="23.25" customHeight="1">
      <c r="A2301" s="22" t="s">
        <v>8657</v>
      </c>
      <c r="B2301" s="22" t="s">
        <v>95</v>
      </c>
      <c r="C2301" s="21" t="s">
        <v>8658</v>
      </c>
      <c r="D2301" s="23" t="s">
        <v>8659</v>
      </c>
      <c r="E2301" s="2" t="s">
        <v>8660</v>
      </c>
      <c r="F2301" s="17">
        <v>47452</v>
      </c>
    </row>
    <row r="2302" spans="1:6" ht="23.25" customHeight="1">
      <c r="A2302" s="22" t="s">
        <v>5289</v>
      </c>
      <c r="B2302" s="22" t="s">
        <v>95</v>
      </c>
      <c r="C2302" s="21" t="s">
        <v>12447</v>
      </c>
      <c r="D2302" s="23" t="s">
        <v>5290</v>
      </c>
      <c r="E2302" s="2" t="s">
        <v>5291</v>
      </c>
      <c r="F2302" s="17">
        <v>47528</v>
      </c>
    </row>
    <row r="2303" spans="1:6" ht="23.25" customHeight="1">
      <c r="A2303" s="22" t="s">
        <v>6635</v>
      </c>
      <c r="B2303" s="22" t="s">
        <v>95</v>
      </c>
      <c r="C2303" s="21" t="s">
        <v>6197</v>
      </c>
      <c r="D2303" s="23" t="s">
        <v>6198</v>
      </c>
      <c r="E2303" s="2" t="s">
        <v>6636</v>
      </c>
      <c r="F2303" s="17">
        <v>45565</v>
      </c>
    </row>
    <row r="2304" spans="1:6" ht="23.25" customHeight="1">
      <c r="A2304" s="22" t="s">
        <v>2183</v>
      </c>
      <c r="B2304" s="22" t="s">
        <v>95</v>
      </c>
      <c r="C2304" s="21" t="s">
        <v>11868</v>
      </c>
      <c r="D2304" s="23" t="s">
        <v>2184</v>
      </c>
      <c r="E2304" s="2" t="s">
        <v>2185</v>
      </c>
      <c r="F2304" s="17">
        <v>45579</v>
      </c>
    </row>
    <row r="2305" spans="1:6" ht="23.25" customHeight="1">
      <c r="A2305" s="22" t="s">
        <v>9656</v>
      </c>
      <c r="B2305" s="22" t="s">
        <v>95</v>
      </c>
      <c r="C2305" s="21" t="s">
        <v>9657</v>
      </c>
      <c r="D2305" s="23" t="s">
        <v>9658</v>
      </c>
      <c r="E2305" s="2" t="s">
        <v>9659</v>
      </c>
      <c r="F2305" s="17">
        <v>45748</v>
      </c>
    </row>
    <row r="2306" spans="1:6" ht="23.25" customHeight="1">
      <c r="A2306" s="22" t="s">
        <v>3317</v>
      </c>
      <c r="B2306" s="22" t="s">
        <v>95</v>
      </c>
      <c r="C2306" s="21" t="s">
        <v>12445</v>
      </c>
      <c r="D2306" s="23" t="s">
        <v>3318</v>
      </c>
      <c r="E2306" s="2" t="s">
        <v>3319</v>
      </c>
      <c r="F2306" s="17">
        <v>45991</v>
      </c>
    </row>
    <row r="2307" spans="1:6" ht="23.25" customHeight="1">
      <c r="A2307" s="22" t="s">
        <v>2266</v>
      </c>
      <c r="B2307" s="22" t="s">
        <v>95</v>
      </c>
      <c r="C2307" s="21" t="s">
        <v>11876</v>
      </c>
      <c r="D2307" s="23" t="s">
        <v>2267</v>
      </c>
      <c r="E2307" s="2" t="s">
        <v>2268</v>
      </c>
      <c r="F2307" s="17">
        <v>46203</v>
      </c>
    </row>
    <row r="2308" spans="1:6" ht="23.25" customHeight="1">
      <c r="A2308" s="22" t="s">
        <v>9020</v>
      </c>
      <c r="B2308" s="22" t="s">
        <v>95</v>
      </c>
      <c r="C2308" s="21" t="s">
        <v>14335</v>
      </c>
      <c r="D2308" s="23" t="s">
        <v>9021</v>
      </c>
      <c r="E2308" s="2" t="s">
        <v>9022</v>
      </c>
      <c r="F2308" s="17">
        <v>46326</v>
      </c>
    </row>
    <row r="2309" spans="1:6" ht="23.25" customHeight="1">
      <c r="A2309" s="22" t="s">
        <v>9672</v>
      </c>
      <c r="B2309" s="22" t="s">
        <v>95</v>
      </c>
      <c r="C2309" s="21" t="s">
        <v>9673</v>
      </c>
      <c r="D2309" s="23" t="s">
        <v>9674</v>
      </c>
      <c r="E2309" s="2" t="s">
        <v>9675</v>
      </c>
      <c r="F2309" s="17">
        <v>46356</v>
      </c>
    </row>
    <row r="2310" spans="1:6" ht="23.25" customHeight="1">
      <c r="A2310" s="22" t="s">
        <v>9635</v>
      </c>
      <c r="B2310" s="22" t="s">
        <v>95</v>
      </c>
      <c r="C2310" s="21" t="s">
        <v>9636</v>
      </c>
      <c r="D2310" s="23" t="s">
        <v>9637</v>
      </c>
      <c r="E2310" s="2" t="s">
        <v>9638</v>
      </c>
      <c r="F2310" s="17">
        <v>46368</v>
      </c>
    </row>
    <row r="2311" spans="1:6" ht="23.25" customHeight="1">
      <c r="A2311" s="22" t="s">
        <v>8661</v>
      </c>
      <c r="B2311" s="22" t="s">
        <v>95</v>
      </c>
      <c r="C2311" s="21" t="s">
        <v>8662</v>
      </c>
      <c r="D2311" s="23" t="s">
        <v>8663</v>
      </c>
      <c r="E2311" s="2" t="s">
        <v>8664</v>
      </c>
      <c r="F2311" s="17">
        <v>46460</v>
      </c>
    </row>
    <row r="2312" spans="1:6" ht="23.25" customHeight="1">
      <c r="A2312" s="22" t="s">
        <v>6702</v>
      </c>
      <c r="B2312" s="22" t="s">
        <v>95</v>
      </c>
      <c r="C2312" s="21" t="s">
        <v>6257</v>
      </c>
      <c r="D2312" s="23" t="s">
        <v>6258</v>
      </c>
      <c r="E2312" s="2" t="s">
        <v>6703</v>
      </c>
      <c r="F2312" s="17">
        <v>46582</v>
      </c>
    </row>
    <row r="2313" spans="1:6" ht="23.25" customHeight="1">
      <c r="A2313" s="22" t="s">
        <v>2301</v>
      </c>
      <c r="B2313" s="22" t="s">
        <v>95</v>
      </c>
      <c r="C2313" s="21" t="s">
        <v>11862</v>
      </c>
      <c r="D2313" s="23" t="s">
        <v>2302</v>
      </c>
      <c r="E2313" s="2" t="s">
        <v>2303</v>
      </c>
      <c r="F2313" s="17">
        <v>46595</v>
      </c>
    </row>
    <row r="2314" spans="1:6" ht="23.25" customHeight="1">
      <c r="A2314" s="27" t="s">
        <v>5286</v>
      </c>
      <c r="B2314" s="27" t="s">
        <v>95</v>
      </c>
      <c r="C2314" s="28" t="s">
        <v>12451</v>
      </c>
      <c r="D2314" s="29" t="s">
        <v>5287</v>
      </c>
      <c r="E2314" s="12" t="s">
        <v>5288</v>
      </c>
      <c r="F2314" s="14">
        <v>44422</v>
      </c>
    </row>
    <row r="2315" spans="1:6" ht="23.25" customHeight="1">
      <c r="A2315" s="22" t="s">
        <v>2252</v>
      </c>
      <c r="B2315" s="22" t="s">
        <v>95</v>
      </c>
      <c r="C2315" s="21" t="s">
        <v>11877</v>
      </c>
      <c r="D2315" s="23" t="s">
        <v>2253</v>
      </c>
      <c r="E2315" s="2" t="s">
        <v>2254</v>
      </c>
      <c r="F2315" s="17">
        <v>46705</v>
      </c>
    </row>
    <row r="2316" spans="1:6" s="11" customFormat="1" ht="23.25" customHeight="1">
      <c r="A2316" s="22" t="s">
        <v>9680</v>
      </c>
      <c r="B2316" s="22" t="s">
        <v>95</v>
      </c>
      <c r="C2316" s="21" t="s">
        <v>9681</v>
      </c>
      <c r="D2316" s="23" t="s">
        <v>9682</v>
      </c>
      <c r="E2316" s="2" t="s">
        <v>9683</v>
      </c>
      <c r="F2316" s="17">
        <v>44530</v>
      </c>
    </row>
    <row r="2317" spans="1:6" ht="23.25" customHeight="1">
      <c r="A2317" s="22" t="s">
        <v>9639</v>
      </c>
      <c r="B2317" s="22" t="s">
        <v>95</v>
      </c>
      <c r="C2317" s="21" t="s">
        <v>9640</v>
      </c>
      <c r="D2317" s="23" t="s">
        <v>9641</v>
      </c>
      <c r="E2317" s="2" t="s">
        <v>9642</v>
      </c>
      <c r="F2317" s="17">
        <v>44742</v>
      </c>
    </row>
    <row r="2318" spans="1:6" ht="23.25" customHeight="1">
      <c r="A2318" s="22" t="s">
        <v>2193</v>
      </c>
      <c r="B2318" s="22" t="s">
        <v>95</v>
      </c>
      <c r="C2318" s="21" t="s">
        <v>11850</v>
      </c>
      <c r="D2318" s="23" t="s">
        <v>2194</v>
      </c>
      <c r="E2318" s="2" t="s">
        <v>2195</v>
      </c>
      <c r="F2318" s="17">
        <v>46934</v>
      </c>
    </row>
    <row r="2319" spans="1:6" ht="23.25" customHeight="1">
      <c r="A2319" s="22" t="s">
        <v>9621</v>
      </c>
      <c r="B2319" s="22" t="s">
        <v>95</v>
      </c>
      <c r="C2319" s="21" t="s">
        <v>15304</v>
      </c>
      <c r="D2319" s="23" t="s">
        <v>15305</v>
      </c>
      <c r="E2319" s="2" t="s">
        <v>9622</v>
      </c>
      <c r="F2319" s="17">
        <v>46965</v>
      </c>
    </row>
    <row r="2320" spans="1:6" ht="23.25" customHeight="1">
      <c r="A2320" s="22" t="s">
        <v>3323</v>
      </c>
      <c r="B2320" s="22" t="s">
        <v>95</v>
      </c>
      <c r="C2320" s="21" t="s">
        <v>12443</v>
      </c>
      <c r="D2320" s="23" t="s">
        <v>274</v>
      </c>
      <c r="E2320" s="2" t="s">
        <v>3324</v>
      </c>
      <c r="F2320" s="17">
        <v>44773</v>
      </c>
    </row>
    <row r="2321" spans="1:6" ht="23.25" customHeight="1">
      <c r="A2321" s="22" t="s">
        <v>2180</v>
      </c>
      <c r="B2321" s="22" t="s">
        <v>95</v>
      </c>
      <c r="C2321" s="21" t="s">
        <v>11867</v>
      </c>
      <c r="D2321" s="23" t="s">
        <v>2181</v>
      </c>
      <c r="E2321" s="2" t="s">
        <v>2182</v>
      </c>
      <c r="F2321" s="17">
        <v>47177</v>
      </c>
    </row>
    <row r="2322" spans="1:6" ht="23.25" customHeight="1">
      <c r="A2322" s="22" t="s">
        <v>8665</v>
      </c>
      <c r="B2322" s="22" t="s">
        <v>95</v>
      </c>
      <c r="C2322" s="21" t="s">
        <v>8666</v>
      </c>
      <c r="D2322" s="23" t="s">
        <v>8667</v>
      </c>
      <c r="E2322" s="2" t="s">
        <v>8668</v>
      </c>
      <c r="F2322" s="17">
        <v>45016</v>
      </c>
    </row>
    <row r="2323" spans="1:6" ht="23.25" customHeight="1">
      <c r="A2323" s="22" t="s">
        <v>2197</v>
      </c>
      <c r="B2323" s="22" t="s">
        <v>95</v>
      </c>
      <c r="C2323" s="21" t="s">
        <v>11869</v>
      </c>
      <c r="D2323" s="23" t="s">
        <v>2198</v>
      </c>
      <c r="E2323" s="2" t="s">
        <v>2199</v>
      </c>
      <c r="F2323" s="17">
        <v>47208</v>
      </c>
    </row>
    <row r="2324" spans="1:6" ht="23.25" customHeight="1">
      <c r="A2324" s="22" t="s">
        <v>9660</v>
      </c>
      <c r="B2324" s="22" t="s">
        <v>95</v>
      </c>
      <c r="C2324" s="21" t="s">
        <v>9661</v>
      </c>
      <c r="D2324" s="23" t="s">
        <v>9662</v>
      </c>
      <c r="E2324" s="2" t="s">
        <v>9663</v>
      </c>
      <c r="F2324" s="17">
        <v>47299</v>
      </c>
    </row>
    <row r="2325" spans="1:6" ht="23.25" customHeight="1">
      <c r="A2325" s="22" t="s">
        <v>6637</v>
      </c>
      <c r="B2325" s="22" t="s">
        <v>95</v>
      </c>
      <c r="C2325" s="21" t="s">
        <v>6199</v>
      </c>
      <c r="D2325" s="23" t="s">
        <v>16489</v>
      </c>
      <c r="E2325" s="2" t="s">
        <v>16516</v>
      </c>
      <c r="F2325" s="17">
        <v>47395</v>
      </c>
    </row>
    <row r="2326" spans="1:6" ht="23.25" customHeight="1">
      <c r="A2326" s="22" t="s">
        <v>5292</v>
      </c>
      <c r="B2326" s="22" t="s">
        <v>95</v>
      </c>
      <c r="C2326" s="21" t="s">
        <v>12444</v>
      </c>
      <c r="D2326" s="23" t="s">
        <v>5293</v>
      </c>
      <c r="E2326" s="2" t="s">
        <v>5294</v>
      </c>
      <c r="F2326" s="17">
        <v>45549</v>
      </c>
    </row>
    <row r="2327" spans="1:6" ht="23.25" customHeight="1">
      <c r="A2327" s="22" t="s">
        <v>2278</v>
      </c>
      <c r="B2327" s="22" t="s">
        <v>95</v>
      </c>
      <c r="C2327" s="21" t="s">
        <v>11847</v>
      </c>
      <c r="D2327" s="23" t="s">
        <v>2279</v>
      </c>
      <c r="E2327" s="2" t="s">
        <v>2280</v>
      </c>
      <c r="F2327" s="17">
        <v>45565</v>
      </c>
    </row>
    <row r="2328" spans="1:6" ht="23.25" customHeight="1">
      <c r="A2328" s="22" t="s">
        <v>9676</v>
      </c>
      <c r="B2328" s="22" t="s">
        <v>95</v>
      </c>
      <c r="C2328" s="21" t="s">
        <v>9677</v>
      </c>
      <c r="D2328" s="23" t="s">
        <v>9678</v>
      </c>
      <c r="E2328" s="2" t="s">
        <v>9679</v>
      </c>
      <c r="F2328" s="17">
        <v>45640</v>
      </c>
    </row>
    <row r="2329" spans="1:6" ht="23.25" customHeight="1">
      <c r="A2329" s="22" t="s">
        <v>3299</v>
      </c>
      <c r="B2329" s="22" t="s">
        <v>95</v>
      </c>
      <c r="C2329" s="21" t="s">
        <v>12452</v>
      </c>
      <c r="D2329" s="23" t="s">
        <v>3300</v>
      </c>
      <c r="E2329" s="2" t="s">
        <v>3301</v>
      </c>
      <c r="F2329" s="17">
        <v>45626</v>
      </c>
    </row>
    <row r="2330" spans="1:6" ht="23.25" customHeight="1">
      <c r="A2330" s="22" t="s">
        <v>8669</v>
      </c>
      <c r="B2330" s="22" t="s">
        <v>95</v>
      </c>
      <c r="C2330" s="21" t="s">
        <v>8670</v>
      </c>
      <c r="D2330" s="23" t="s">
        <v>8671</v>
      </c>
      <c r="E2330" s="2" t="s">
        <v>8672</v>
      </c>
      <c r="F2330" s="17">
        <v>45747</v>
      </c>
    </row>
    <row r="2331" spans="1:6" ht="23.25" customHeight="1">
      <c r="A2331" s="22" t="s">
        <v>8673</v>
      </c>
      <c r="B2331" s="22" t="s">
        <v>95</v>
      </c>
      <c r="C2331" s="21" t="s">
        <v>8674</v>
      </c>
      <c r="D2331" s="23" t="s">
        <v>8675</v>
      </c>
      <c r="E2331" s="2" t="s">
        <v>8676</v>
      </c>
      <c r="F2331" s="17">
        <v>45822</v>
      </c>
    </row>
    <row r="2332" spans="1:6" ht="23.25" customHeight="1">
      <c r="A2332" s="22" t="s">
        <v>4879</v>
      </c>
      <c r="B2332" s="22" t="s">
        <v>95</v>
      </c>
      <c r="C2332" s="21" t="s">
        <v>11863</v>
      </c>
      <c r="D2332" s="23" t="s">
        <v>4880</v>
      </c>
      <c r="E2332" s="2" t="s">
        <v>4881</v>
      </c>
      <c r="F2332" s="17">
        <v>45852</v>
      </c>
    </row>
    <row r="2333" spans="1:6" ht="23.25" customHeight="1">
      <c r="A2333" s="22" t="s">
        <v>2258</v>
      </c>
      <c r="B2333" s="22" t="s">
        <v>95</v>
      </c>
      <c r="C2333" s="21" t="s">
        <v>11839</v>
      </c>
      <c r="D2333" s="23" t="s">
        <v>2259</v>
      </c>
      <c r="E2333" s="2" t="s">
        <v>2260</v>
      </c>
      <c r="F2333" s="17">
        <v>45991</v>
      </c>
    </row>
    <row r="2334" spans="1:6" ht="23.25" customHeight="1">
      <c r="A2334" s="22" t="s">
        <v>6606</v>
      </c>
      <c r="B2334" s="22" t="s">
        <v>95</v>
      </c>
      <c r="C2334" s="21" t="s">
        <v>6171</v>
      </c>
      <c r="D2334" s="23" t="s">
        <v>14020</v>
      </c>
      <c r="E2334" s="2" t="s">
        <v>16522</v>
      </c>
      <c r="F2334" s="17">
        <v>46081</v>
      </c>
    </row>
    <row r="2335" spans="1:6" ht="23.25" customHeight="1">
      <c r="A2335" s="22" t="s">
        <v>2216</v>
      </c>
      <c r="B2335" s="22" t="s">
        <v>95</v>
      </c>
      <c r="C2335" s="21" t="s">
        <v>11858</v>
      </c>
      <c r="D2335" s="23" t="s">
        <v>2217</v>
      </c>
      <c r="E2335" s="2" t="s">
        <v>2218</v>
      </c>
      <c r="F2335" s="17">
        <v>46112</v>
      </c>
    </row>
    <row r="2336" spans="1:6" ht="23.25" customHeight="1">
      <c r="A2336" s="22" t="s">
        <v>2187</v>
      </c>
      <c r="B2336" s="22" t="s">
        <v>95</v>
      </c>
      <c r="C2336" s="21" t="s">
        <v>11873</v>
      </c>
      <c r="D2336" s="23" t="s">
        <v>2188</v>
      </c>
      <c r="E2336" s="2" t="s">
        <v>2189</v>
      </c>
      <c r="F2336" s="17">
        <v>46477</v>
      </c>
    </row>
    <row r="2337" spans="1:6" ht="23.25" customHeight="1">
      <c r="A2337" s="22" t="s">
        <v>8677</v>
      </c>
      <c r="B2337" s="22" t="s">
        <v>95</v>
      </c>
      <c r="C2337" s="21" t="s">
        <v>8678</v>
      </c>
      <c r="D2337" s="23" t="s">
        <v>8679</v>
      </c>
      <c r="E2337" s="2" t="s">
        <v>8680</v>
      </c>
      <c r="F2337" s="17">
        <v>46477</v>
      </c>
    </row>
    <row r="2338" spans="1:6" ht="23.25" customHeight="1">
      <c r="A2338" s="22" t="s">
        <v>14054</v>
      </c>
      <c r="B2338" s="22" t="s">
        <v>95</v>
      </c>
      <c r="C2338" s="21" t="s">
        <v>11861</v>
      </c>
      <c r="D2338" s="23" t="s">
        <v>2250</v>
      </c>
      <c r="E2338" s="2" t="s">
        <v>2251</v>
      </c>
      <c r="F2338" s="17">
        <v>46660</v>
      </c>
    </row>
    <row r="2339" spans="1:6" ht="23.25" customHeight="1">
      <c r="A2339" s="22" t="s">
        <v>9664</v>
      </c>
      <c r="B2339" s="22" t="s">
        <v>95</v>
      </c>
      <c r="C2339" s="21" t="s">
        <v>9665</v>
      </c>
      <c r="D2339" s="23" t="s">
        <v>9666</v>
      </c>
      <c r="E2339" s="2" t="s">
        <v>9667</v>
      </c>
      <c r="F2339" s="17">
        <v>46934</v>
      </c>
    </row>
    <row r="2340" spans="1:6" ht="23.25" customHeight="1">
      <c r="A2340" s="22" t="s">
        <v>9617</v>
      </c>
      <c r="B2340" s="22" t="s">
        <v>95</v>
      </c>
      <c r="C2340" s="21" t="s">
        <v>9618</v>
      </c>
      <c r="D2340" s="23" t="s">
        <v>9619</v>
      </c>
      <c r="E2340" s="2" t="s">
        <v>9620</v>
      </c>
      <c r="F2340" s="17">
        <v>44834</v>
      </c>
    </row>
    <row r="2341" spans="1:6" ht="23.25" customHeight="1">
      <c r="A2341" s="22" t="s">
        <v>2206</v>
      </c>
      <c r="B2341" s="22" t="s">
        <v>95</v>
      </c>
      <c r="C2341" s="21" t="s">
        <v>2207</v>
      </c>
      <c r="D2341" s="23" t="s">
        <v>15648</v>
      </c>
      <c r="E2341" s="2" t="s">
        <v>2208</v>
      </c>
      <c r="F2341" s="17">
        <v>47057</v>
      </c>
    </row>
    <row r="2342" spans="1:6" ht="23.25" customHeight="1">
      <c r="A2342" s="22" t="s">
        <v>8681</v>
      </c>
      <c r="B2342" s="22" t="s">
        <v>95</v>
      </c>
      <c r="C2342" s="21" t="s">
        <v>8682</v>
      </c>
      <c r="D2342" s="23" t="s">
        <v>8683</v>
      </c>
      <c r="E2342" s="2" t="s">
        <v>8684</v>
      </c>
      <c r="F2342" s="17">
        <v>47057</v>
      </c>
    </row>
    <row r="2343" spans="1:6" ht="23.25" customHeight="1">
      <c r="A2343" s="22" t="s">
        <v>2247</v>
      </c>
      <c r="B2343" s="22" t="s">
        <v>95</v>
      </c>
      <c r="C2343" s="21" t="s">
        <v>11844</v>
      </c>
      <c r="D2343" s="23" t="s">
        <v>2248</v>
      </c>
      <c r="E2343" s="2" t="s">
        <v>2249</v>
      </c>
      <c r="F2343" s="17">
        <v>47299</v>
      </c>
    </row>
    <row r="2344" spans="1:6" ht="23.25" customHeight="1">
      <c r="A2344" s="22" t="s">
        <v>2232</v>
      </c>
      <c r="B2344" s="22" t="s">
        <v>95</v>
      </c>
      <c r="C2344" s="21" t="s">
        <v>11866</v>
      </c>
      <c r="D2344" s="23" t="s">
        <v>2233</v>
      </c>
      <c r="E2344" s="2" t="s">
        <v>2234</v>
      </c>
      <c r="F2344" s="17">
        <v>47299</v>
      </c>
    </row>
    <row r="2345" spans="1:6" ht="23.25" customHeight="1">
      <c r="A2345" s="22" t="s">
        <v>9668</v>
      </c>
      <c r="B2345" s="22" t="s">
        <v>95</v>
      </c>
      <c r="C2345" s="21" t="s">
        <v>9669</v>
      </c>
      <c r="D2345" s="23" t="s">
        <v>9670</v>
      </c>
      <c r="E2345" s="2" t="s">
        <v>9671</v>
      </c>
      <c r="F2345" s="17">
        <v>47422</v>
      </c>
    </row>
    <row r="2346" spans="1:6" ht="23.25" customHeight="1">
      <c r="A2346" s="27" t="s">
        <v>14661</v>
      </c>
      <c r="B2346" s="27" t="s">
        <v>95</v>
      </c>
      <c r="C2346" s="28" t="s">
        <v>11860</v>
      </c>
      <c r="D2346" s="29" t="s">
        <v>2227</v>
      </c>
      <c r="E2346" s="12" t="s">
        <v>2228</v>
      </c>
      <c r="F2346" s="14">
        <v>45473</v>
      </c>
    </row>
    <row r="2347" spans="1:6" ht="23.25" customHeight="1">
      <c r="A2347" s="22" t="s">
        <v>8685</v>
      </c>
      <c r="B2347" s="22" t="s">
        <v>95</v>
      </c>
      <c r="C2347" s="21" t="s">
        <v>8686</v>
      </c>
      <c r="D2347" s="23" t="s">
        <v>8687</v>
      </c>
      <c r="E2347" s="2" t="s">
        <v>8688</v>
      </c>
      <c r="F2347" s="17">
        <v>45777</v>
      </c>
    </row>
    <row r="2348" spans="1:6" ht="23.25" customHeight="1">
      <c r="A2348" s="22" t="s">
        <v>3320</v>
      </c>
      <c r="B2348" s="22" t="s">
        <v>95</v>
      </c>
      <c r="C2348" s="21" t="s">
        <v>12442</v>
      </c>
      <c r="D2348" s="23" t="s">
        <v>3321</v>
      </c>
      <c r="E2348" s="2" t="s">
        <v>3322</v>
      </c>
      <c r="F2348" s="17">
        <v>45930</v>
      </c>
    </row>
    <row r="2349" spans="1:6" ht="23.25" customHeight="1">
      <c r="A2349" s="22" t="s">
        <v>4872</v>
      </c>
      <c r="B2349" s="22" t="s">
        <v>95</v>
      </c>
      <c r="C2349" s="21" t="s">
        <v>11870</v>
      </c>
      <c r="D2349" s="23" t="s">
        <v>4873</v>
      </c>
      <c r="E2349" s="2" t="s">
        <v>4874</v>
      </c>
      <c r="F2349" s="17">
        <v>46142</v>
      </c>
    </row>
    <row r="2350" spans="1:6" ht="23.25" customHeight="1">
      <c r="A2350" s="22" t="s">
        <v>355</v>
      </c>
      <c r="B2350" s="22" t="s">
        <v>95</v>
      </c>
      <c r="C2350" s="21" t="s">
        <v>11865</v>
      </c>
      <c r="D2350" s="23" t="s">
        <v>375</v>
      </c>
      <c r="E2350" s="2" t="s">
        <v>356</v>
      </c>
      <c r="F2350" s="17">
        <v>46265</v>
      </c>
    </row>
    <row r="2351" spans="1:6" ht="23.25" customHeight="1">
      <c r="A2351" s="22" t="s">
        <v>395</v>
      </c>
      <c r="B2351" s="22" t="s">
        <v>95</v>
      </c>
      <c r="C2351" s="21" t="s">
        <v>11884</v>
      </c>
      <c r="D2351" s="23" t="s">
        <v>396</v>
      </c>
      <c r="E2351" s="2" t="s">
        <v>397</v>
      </c>
      <c r="F2351" s="17">
        <v>46326</v>
      </c>
    </row>
    <row r="2352" spans="1:6" ht="23.25" customHeight="1">
      <c r="A2352" s="18" t="s">
        <v>10224</v>
      </c>
      <c r="B2352" s="18" t="s">
        <v>95</v>
      </c>
      <c r="C2352" s="21" t="s">
        <v>12448</v>
      </c>
      <c r="D2352" s="24" t="s">
        <v>10207</v>
      </c>
      <c r="E2352" s="2" t="s">
        <v>10225</v>
      </c>
      <c r="F2352" s="17">
        <v>46477</v>
      </c>
    </row>
    <row r="2353" spans="1:6" ht="23.25" customHeight="1">
      <c r="A2353" s="22" t="s">
        <v>10132</v>
      </c>
      <c r="B2353" s="22" t="s">
        <v>95</v>
      </c>
      <c r="C2353" s="21" t="s">
        <v>11880</v>
      </c>
      <c r="D2353" s="23" t="s">
        <v>10133</v>
      </c>
      <c r="E2353" s="2" t="s">
        <v>2215</v>
      </c>
      <c r="F2353" s="17">
        <v>46507</v>
      </c>
    </row>
    <row r="2354" spans="1:6" ht="23.25" customHeight="1">
      <c r="A2354" s="18" t="s">
        <v>10514</v>
      </c>
      <c r="B2354" s="18" t="s">
        <v>95</v>
      </c>
      <c r="C2354" s="21" t="s">
        <v>11864</v>
      </c>
      <c r="D2354" s="24" t="s">
        <v>10515</v>
      </c>
      <c r="E2354" s="2" t="s">
        <v>10516</v>
      </c>
      <c r="F2354" s="17">
        <v>46691</v>
      </c>
    </row>
    <row r="2355" spans="1:6" ht="23.25" customHeight="1">
      <c r="A2355" s="18" t="s">
        <v>10498</v>
      </c>
      <c r="B2355" s="18" t="s">
        <v>95</v>
      </c>
      <c r="C2355" s="21" t="s">
        <v>12455</v>
      </c>
      <c r="D2355" s="24" t="s">
        <v>10499</v>
      </c>
      <c r="E2355" s="2" t="s">
        <v>10500</v>
      </c>
      <c r="F2355" s="17">
        <v>46721</v>
      </c>
    </row>
    <row r="2356" spans="1:6" ht="23.25" customHeight="1">
      <c r="A2356" s="18" t="s">
        <v>13014</v>
      </c>
      <c r="B2356" s="18" t="s">
        <v>95</v>
      </c>
      <c r="C2356" s="50" t="s">
        <v>13015</v>
      </c>
      <c r="D2356" s="24" t="s">
        <v>13016</v>
      </c>
      <c r="E2356" s="3" t="s">
        <v>13017</v>
      </c>
      <c r="F2356" s="17">
        <v>47391</v>
      </c>
    </row>
    <row r="2357" spans="1:6" ht="23.25" customHeight="1">
      <c r="A2357" s="18" t="s">
        <v>13042</v>
      </c>
      <c r="B2357" s="18" t="s">
        <v>95</v>
      </c>
      <c r="C2357" s="25" t="s">
        <v>13043</v>
      </c>
      <c r="D2357" s="24" t="s">
        <v>16368</v>
      </c>
      <c r="E2357" s="3" t="s">
        <v>3749</v>
      </c>
      <c r="F2357" s="17">
        <v>47422</v>
      </c>
    </row>
    <row r="2358" spans="1:6" ht="23.25" customHeight="1">
      <c r="A2358" s="22" t="s">
        <v>13518</v>
      </c>
      <c r="B2358" s="22" t="s">
        <v>95</v>
      </c>
      <c r="C2358" s="21" t="s">
        <v>13519</v>
      </c>
      <c r="D2358" s="23" t="s">
        <v>13520</v>
      </c>
      <c r="E2358" s="2" t="s">
        <v>4882</v>
      </c>
      <c r="F2358" s="17">
        <v>45688</v>
      </c>
    </row>
    <row r="2359" spans="1:6" ht="23.25" customHeight="1">
      <c r="A2359" s="22" t="s">
        <v>13589</v>
      </c>
      <c r="B2359" s="22" t="s">
        <v>95</v>
      </c>
      <c r="C2359" s="21" t="s">
        <v>13590</v>
      </c>
      <c r="D2359" s="23" t="s">
        <v>13591</v>
      </c>
      <c r="E2359" s="2" t="s">
        <v>2186</v>
      </c>
      <c r="F2359" s="17">
        <v>45747</v>
      </c>
    </row>
    <row r="2360" spans="1:6" ht="23.25" customHeight="1">
      <c r="A2360" s="22" t="s">
        <v>13938</v>
      </c>
      <c r="B2360" s="22" t="s">
        <v>95</v>
      </c>
      <c r="C2360" s="21" t="s">
        <v>13939</v>
      </c>
      <c r="D2360" s="23" t="s">
        <v>13940</v>
      </c>
      <c r="E2360" s="2" t="s">
        <v>13941</v>
      </c>
      <c r="F2360" s="17">
        <v>45961</v>
      </c>
    </row>
    <row r="2361" spans="1:6" ht="23.25" customHeight="1">
      <c r="A2361" s="18" t="s">
        <v>14444</v>
      </c>
      <c r="B2361" s="18" t="s">
        <v>14088</v>
      </c>
      <c r="C2361" s="21" t="s">
        <v>14434</v>
      </c>
      <c r="D2361" s="24" t="s">
        <v>14437</v>
      </c>
      <c r="E2361" s="2" t="s">
        <v>14445</v>
      </c>
      <c r="F2361" s="17">
        <v>46326</v>
      </c>
    </row>
    <row r="2362" spans="1:6" ht="23.25" customHeight="1">
      <c r="A2362" s="22" t="s">
        <v>14477</v>
      </c>
      <c r="B2362" s="22" t="s">
        <v>14466</v>
      </c>
      <c r="C2362" s="21" t="s">
        <v>14478</v>
      </c>
      <c r="D2362" s="23" t="s">
        <v>14479</v>
      </c>
      <c r="E2362" s="2" t="s">
        <v>9655</v>
      </c>
      <c r="F2362" s="17">
        <v>46342</v>
      </c>
    </row>
    <row r="2363" spans="1:6" ht="23.25" customHeight="1">
      <c r="A2363" s="22" t="s">
        <v>14697</v>
      </c>
      <c r="B2363" s="22" t="s">
        <v>95</v>
      </c>
      <c r="C2363" s="21" t="s">
        <v>14698</v>
      </c>
      <c r="D2363" s="23" t="s">
        <v>14699</v>
      </c>
      <c r="E2363" s="2" t="s">
        <v>3316</v>
      </c>
      <c r="F2363" s="17">
        <v>46568</v>
      </c>
    </row>
    <row r="2364" spans="1:6" ht="23.25" customHeight="1">
      <c r="A2364" s="22" t="s">
        <v>14700</v>
      </c>
      <c r="B2364" s="22" t="s">
        <v>95</v>
      </c>
      <c r="C2364" s="21" t="s">
        <v>14701</v>
      </c>
      <c r="D2364" s="23" t="s">
        <v>14702</v>
      </c>
      <c r="E2364" s="2" t="s">
        <v>2196</v>
      </c>
      <c r="F2364" s="17">
        <v>46577</v>
      </c>
    </row>
    <row r="2365" spans="1:6" ht="23.25" customHeight="1">
      <c r="A2365" s="22" t="s">
        <v>14769</v>
      </c>
      <c r="B2365" s="22" t="s">
        <v>95</v>
      </c>
      <c r="C2365" s="21" t="s">
        <v>14770</v>
      </c>
      <c r="D2365" s="23" t="s">
        <v>14768</v>
      </c>
      <c r="E2365" s="2" t="s">
        <v>14569</v>
      </c>
      <c r="F2365" s="17">
        <v>46630</v>
      </c>
    </row>
    <row r="2366" spans="1:6" ht="23.25" customHeight="1">
      <c r="A2366" s="22" t="s">
        <v>15825</v>
      </c>
      <c r="B2366" s="22" t="s">
        <v>95</v>
      </c>
      <c r="C2366" s="21" t="s">
        <v>15826</v>
      </c>
      <c r="D2366" s="23" t="s">
        <v>15827</v>
      </c>
      <c r="E2366" s="2" t="s">
        <v>15984</v>
      </c>
      <c r="F2366" s="20">
        <v>47208</v>
      </c>
    </row>
    <row r="2367" spans="1:6" ht="23.25" customHeight="1">
      <c r="A2367" s="22" t="s">
        <v>16097</v>
      </c>
      <c r="B2367" s="22" t="s">
        <v>95</v>
      </c>
      <c r="C2367" s="21" t="s">
        <v>16098</v>
      </c>
      <c r="D2367" s="23" t="s">
        <v>16099</v>
      </c>
      <c r="E2367" s="2" t="s">
        <v>16100</v>
      </c>
      <c r="F2367" s="17">
        <f>[1]一覧表掲載用コピペシート!K9</f>
        <v>47269</v>
      </c>
    </row>
    <row r="2368" spans="1:6" ht="23.25" customHeight="1">
      <c r="A2368" s="22" t="s">
        <v>16418</v>
      </c>
      <c r="B2368" s="22" t="s">
        <v>95</v>
      </c>
      <c r="C2368" s="21" t="s">
        <v>16419</v>
      </c>
      <c r="D2368" s="23" t="s">
        <v>16420</v>
      </c>
      <c r="E2368" s="2" t="s">
        <v>9608</v>
      </c>
      <c r="F2368" s="47">
        <v>47391</v>
      </c>
    </row>
    <row r="2369" spans="1:6" ht="23.25" customHeight="1">
      <c r="A2369" s="22" t="s">
        <v>16424</v>
      </c>
      <c r="B2369" s="22" t="s">
        <v>95</v>
      </c>
      <c r="C2369" s="21" t="s">
        <v>16494</v>
      </c>
      <c r="D2369" s="23" t="s">
        <v>16425</v>
      </c>
      <c r="E2369" s="2" t="s">
        <v>16426</v>
      </c>
      <c r="F2369" s="47">
        <v>47391</v>
      </c>
    </row>
    <row r="2370" spans="1:6" ht="23.25" customHeight="1">
      <c r="A2370" s="22" t="s">
        <v>16421</v>
      </c>
      <c r="B2370" s="22" t="s">
        <v>96</v>
      </c>
      <c r="C2370" s="21" t="s">
        <v>16422</v>
      </c>
      <c r="D2370" s="23" t="s">
        <v>16423</v>
      </c>
      <c r="E2370" s="2" t="s">
        <v>4244</v>
      </c>
      <c r="F2370" s="47">
        <v>47422</v>
      </c>
    </row>
    <row r="2371" spans="1:6" ht="23.25" customHeight="1">
      <c r="A2371" s="22" t="s">
        <v>4247</v>
      </c>
      <c r="B2371" s="22" t="s">
        <v>96</v>
      </c>
      <c r="C2371" s="21" t="s">
        <v>12932</v>
      </c>
      <c r="D2371" s="23" t="s">
        <v>4248</v>
      </c>
      <c r="E2371" s="2" t="s">
        <v>4249</v>
      </c>
      <c r="F2371" s="17">
        <v>45221</v>
      </c>
    </row>
    <row r="2372" spans="1:6" ht="23.25" customHeight="1">
      <c r="A2372" s="22" t="s">
        <v>14066</v>
      </c>
      <c r="B2372" s="22" t="s">
        <v>96</v>
      </c>
      <c r="C2372" s="21" t="s">
        <v>12927</v>
      </c>
      <c r="D2372" s="23" t="s">
        <v>4264</v>
      </c>
      <c r="E2372" s="2" t="s">
        <v>4265</v>
      </c>
      <c r="F2372" s="17">
        <v>47272</v>
      </c>
    </row>
    <row r="2373" spans="1:6" ht="23.25" customHeight="1">
      <c r="A2373" s="22" t="s">
        <v>3480</v>
      </c>
      <c r="B2373" s="22" t="s">
        <v>96</v>
      </c>
      <c r="C2373" s="21" t="s">
        <v>12545</v>
      </c>
      <c r="D2373" s="23" t="s">
        <v>3481</v>
      </c>
      <c r="E2373" s="2" t="s">
        <v>3482</v>
      </c>
      <c r="F2373" s="17">
        <v>44895</v>
      </c>
    </row>
    <row r="2374" spans="1:6" ht="23.25" customHeight="1">
      <c r="A2374" s="22" t="s">
        <v>3504</v>
      </c>
      <c r="B2374" s="22" t="s">
        <v>96</v>
      </c>
      <c r="C2374" s="21" t="s">
        <v>15671</v>
      </c>
      <c r="D2374" s="23" t="s">
        <v>3503</v>
      </c>
      <c r="E2374" s="2" t="s">
        <v>3505</v>
      </c>
      <c r="F2374" s="17">
        <v>47040</v>
      </c>
    </row>
    <row r="2375" spans="1:6" ht="23.25" customHeight="1">
      <c r="A2375" s="22" t="s">
        <v>3483</v>
      </c>
      <c r="B2375" s="22" t="s">
        <v>96</v>
      </c>
      <c r="C2375" s="21" t="s">
        <v>12524</v>
      </c>
      <c r="D2375" s="23" t="s">
        <v>3484</v>
      </c>
      <c r="E2375" s="2" t="s">
        <v>3485</v>
      </c>
      <c r="F2375" s="17">
        <v>44895</v>
      </c>
    </row>
    <row r="2376" spans="1:6" ht="23.25" customHeight="1">
      <c r="A2376" s="22" t="s">
        <v>4266</v>
      </c>
      <c r="B2376" s="22" t="s">
        <v>96</v>
      </c>
      <c r="C2376" s="21" t="s">
        <v>12928</v>
      </c>
      <c r="D2376" s="23" t="s">
        <v>4267</v>
      </c>
      <c r="E2376" s="2" t="s">
        <v>4268</v>
      </c>
      <c r="F2376" s="17">
        <v>45322</v>
      </c>
    </row>
    <row r="2377" spans="1:6" ht="23.25" customHeight="1">
      <c r="A2377" s="22" t="s">
        <v>3492</v>
      </c>
      <c r="B2377" s="22" t="s">
        <v>96</v>
      </c>
      <c r="C2377" s="21" t="s">
        <v>12523</v>
      </c>
      <c r="D2377" s="23" t="s">
        <v>3493</v>
      </c>
      <c r="E2377" s="2" t="s">
        <v>3494</v>
      </c>
      <c r="F2377" s="17">
        <v>45556</v>
      </c>
    </row>
    <row r="2378" spans="1:6" ht="23.25" customHeight="1">
      <c r="A2378" s="22" t="s">
        <v>4256</v>
      </c>
      <c r="B2378" s="22" t="s">
        <v>96</v>
      </c>
      <c r="C2378" s="21" t="s">
        <v>12935</v>
      </c>
      <c r="D2378" s="23" t="s">
        <v>4257</v>
      </c>
      <c r="E2378" s="2" t="s">
        <v>16310</v>
      </c>
      <c r="F2378" s="17">
        <v>46934</v>
      </c>
    </row>
    <row r="2379" spans="1:6" ht="23.25" customHeight="1">
      <c r="A2379" s="22" t="s">
        <v>9692</v>
      </c>
      <c r="B2379" s="22" t="s">
        <v>96</v>
      </c>
      <c r="C2379" s="21" t="s">
        <v>9693</v>
      </c>
      <c r="D2379" s="23" t="s">
        <v>9694</v>
      </c>
      <c r="E2379" s="2" t="s">
        <v>9695</v>
      </c>
      <c r="F2379" s="17">
        <v>47269</v>
      </c>
    </row>
    <row r="2380" spans="1:6" ht="23.25" customHeight="1">
      <c r="A2380" s="22" t="s">
        <v>3489</v>
      </c>
      <c r="B2380" s="22" t="s">
        <v>96</v>
      </c>
      <c r="C2380" s="21" t="s">
        <v>12534</v>
      </c>
      <c r="D2380" s="23" t="s">
        <v>3490</v>
      </c>
      <c r="E2380" s="2" t="s">
        <v>3491</v>
      </c>
      <c r="F2380" s="17">
        <v>47283</v>
      </c>
    </row>
    <row r="2381" spans="1:6" ht="23.25" customHeight="1">
      <c r="A2381" s="22" t="s">
        <v>3486</v>
      </c>
      <c r="B2381" s="22" t="s">
        <v>96</v>
      </c>
      <c r="C2381" s="21" t="s">
        <v>12529</v>
      </c>
      <c r="D2381" s="23" t="s">
        <v>3487</v>
      </c>
      <c r="E2381" s="2" t="s">
        <v>3488</v>
      </c>
      <c r="F2381" s="17">
        <v>47422</v>
      </c>
    </row>
    <row r="2382" spans="1:6" ht="23.25" customHeight="1">
      <c r="A2382" s="22" t="s">
        <v>3472</v>
      </c>
      <c r="B2382" s="22" t="s">
        <v>96</v>
      </c>
      <c r="C2382" s="21" t="s">
        <v>12544</v>
      </c>
      <c r="D2382" s="23" t="s">
        <v>3473</v>
      </c>
      <c r="E2382" s="2" t="s">
        <v>3474</v>
      </c>
      <c r="F2382" s="17">
        <v>47497</v>
      </c>
    </row>
    <row r="2383" spans="1:6" ht="23.25" customHeight="1">
      <c r="A2383" s="22" t="s">
        <v>3506</v>
      </c>
      <c r="B2383" s="22" t="s">
        <v>96</v>
      </c>
      <c r="C2383" s="21" t="s">
        <v>12531</v>
      </c>
      <c r="D2383" s="23" t="s">
        <v>3507</v>
      </c>
      <c r="E2383" s="2" t="s">
        <v>3508</v>
      </c>
      <c r="F2383" s="17">
        <v>47573</v>
      </c>
    </row>
    <row r="2384" spans="1:6" ht="23.25" customHeight="1">
      <c r="A2384" s="22" t="s">
        <v>3465</v>
      </c>
      <c r="B2384" s="22" t="s">
        <v>96</v>
      </c>
      <c r="C2384" s="21" t="s">
        <v>12532</v>
      </c>
      <c r="D2384" s="23" t="s">
        <v>3466</v>
      </c>
      <c r="E2384" s="2" t="s">
        <v>3467</v>
      </c>
      <c r="F2384" s="17">
        <v>45487</v>
      </c>
    </row>
    <row r="2385" spans="1:6" ht="23.25" customHeight="1">
      <c r="A2385" s="22" t="s">
        <v>3460</v>
      </c>
      <c r="B2385" s="22" t="s">
        <v>96</v>
      </c>
      <c r="C2385" s="21" t="s">
        <v>12535</v>
      </c>
      <c r="D2385" s="23" t="s">
        <v>3461</v>
      </c>
      <c r="E2385" s="2" t="s">
        <v>3462</v>
      </c>
      <c r="F2385" s="17">
        <v>45504</v>
      </c>
    </row>
    <row r="2386" spans="1:6" ht="23.25" customHeight="1">
      <c r="A2386" s="22" t="s">
        <v>4250</v>
      </c>
      <c r="B2386" s="22" t="s">
        <v>96</v>
      </c>
      <c r="C2386" s="21" t="s">
        <v>12931</v>
      </c>
      <c r="D2386" s="23" t="s">
        <v>4251</v>
      </c>
      <c r="E2386" s="2" t="s">
        <v>4252</v>
      </c>
      <c r="F2386" s="17">
        <v>45716</v>
      </c>
    </row>
    <row r="2387" spans="1:6" ht="23.25" customHeight="1">
      <c r="A2387" s="22" t="s">
        <v>4241</v>
      </c>
      <c r="B2387" s="22" t="s">
        <v>96</v>
      </c>
      <c r="C2387" s="21" t="s">
        <v>12930</v>
      </c>
      <c r="D2387" s="23" t="s">
        <v>4242</v>
      </c>
      <c r="E2387" s="2" t="s">
        <v>4243</v>
      </c>
      <c r="F2387" s="17">
        <v>45808</v>
      </c>
    </row>
    <row r="2388" spans="1:6" ht="23" customHeight="1">
      <c r="A2388" s="18" t="s">
        <v>10163</v>
      </c>
      <c r="B2388" s="18" t="s">
        <v>94</v>
      </c>
      <c r="C2388" s="21" t="s">
        <v>11693</v>
      </c>
      <c r="D2388" s="24" t="s">
        <v>10164</v>
      </c>
      <c r="E2388" s="2" t="s">
        <v>10165</v>
      </c>
      <c r="F2388" s="17">
        <v>46470</v>
      </c>
    </row>
    <row r="2389" spans="1:6" ht="23.25" customHeight="1">
      <c r="A2389" s="22" t="s">
        <v>3454</v>
      </c>
      <c r="B2389" s="22" t="s">
        <v>96</v>
      </c>
      <c r="C2389" s="21" t="s">
        <v>12520</v>
      </c>
      <c r="D2389" s="23" t="s">
        <v>3455</v>
      </c>
      <c r="E2389" s="2" t="s">
        <v>3456</v>
      </c>
      <c r="F2389" s="17">
        <v>45991</v>
      </c>
    </row>
    <row r="2390" spans="1:6" ht="23.25" customHeight="1">
      <c r="A2390" s="22" t="s">
        <v>5327</v>
      </c>
      <c r="B2390" s="22" t="s">
        <v>96</v>
      </c>
      <c r="C2390" s="21" t="s">
        <v>12522</v>
      </c>
      <c r="D2390" s="23" t="s">
        <v>5328</v>
      </c>
      <c r="E2390" s="2" t="s">
        <v>5329</v>
      </c>
      <c r="F2390" s="17">
        <v>45991</v>
      </c>
    </row>
    <row r="2391" spans="1:6" ht="23.25" customHeight="1">
      <c r="A2391" s="22" t="s">
        <v>3498</v>
      </c>
      <c r="B2391" s="22" t="s">
        <v>96</v>
      </c>
      <c r="C2391" s="21" t="s">
        <v>12521</v>
      </c>
      <c r="D2391" s="23" t="s">
        <v>13864</v>
      </c>
      <c r="E2391" s="2" t="s">
        <v>3499</v>
      </c>
      <c r="F2391" s="17">
        <v>45991</v>
      </c>
    </row>
    <row r="2392" spans="1:6" ht="23.25" customHeight="1">
      <c r="A2392" s="22" t="s">
        <v>3495</v>
      </c>
      <c r="B2392" s="22" t="s">
        <v>96</v>
      </c>
      <c r="C2392" s="21" t="s">
        <v>12525</v>
      </c>
      <c r="D2392" s="23" t="s">
        <v>3496</v>
      </c>
      <c r="E2392" s="2" t="s">
        <v>3497</v>
      </c>
      <c r="F2392" s="17">
        <v>46005</v>
      </c>
    </row>
    <row r="2393" spans="1:6" ht="23.25" customHeight="1">
      <c r="A2393" s="22" t="s">
        <v>3451</v>
      </c>
      <c r="B2393" s="22" t="s">
        <v>96</v>
      </c>
      <c r="C2393" s="21" t="s">
        <v>13979</v>
      </c>
      <c r="D2393" s="23" t="s">
        <v>3452</v>
      </c>
      <c r="E2393" s="2" t="s">
        <v>3453</v>
      </c>
      <c r="F2393" s="20">
        <v>46022</v>
      </c>
    </row>
    <row r="2394" spans="1:6" ht="23.25" customHeight="1">
      <c r="A2394" s="22" t="s">
        <v>3448</v>
      </c>
      <c r="B2394" s="22" t="s">
        <v>96</v>
      </c>
      <c r="C2394" s="21" t="s">
        <v>13980</v>
      </c>
      <c r="D2394" s="23" t="s">
        <v>3449</v>
      </c>
      <c r="E2394" s="2" t="s">
        <v>3450</v>
      </c>
      <c r="F2394" s="17">
        <v>46022</v>
      </c>
    </row>
    <row r="2395" spans="1:6" ht="23.25" customHeight="1">
      <c r="A2395" s="22" t="s">
        <v>3509</v>
      </c>
      <c r="B2395" s="22" t="s">
        <v>96</v>
      </c>
      <c r="C2395" s="21" t="s">
        <v>12519</v>
      </c>
      <c r="D2395" s="23" t="s">
        <v>14117</v>
      </c>
      <c r="E2395" s="2" t="s">
        <v>3510</v>
      </c>
      <c r="F2395" s="17">
        <v>46142</v>
      </c>
    </row>
    <row r="2396" spans="1:6" ht="23.25" customHeight="1">
      <c r="A2396" s="22" t="s">
        <v>3441</v>
      </c>
      <c r="B2396" s="22" t="s">
        <v>96</v>
      </c>
      <c r="C2396" s="21" t="s">
        <v>12530</v>
      </c>
      <c r="D2396" s="23" t="s">
        <v>3442</v>
      </c>
      <c r="E2396" s="2" t="s">
        <v>3443</v>
      </c>
      <c r="F2396" s="17">
        <v>46203</v>
      </c>
    </row>
    <row r="2397" spans="1:6" ht="23.25" customHeight="1">
      <c r="A2397" s="22" t="s">
        <v>3434</v>
      </c>
      <c r="B2397" s="22" t="s">
        <v>96</v>
      </c>
      <c r="C2397" s="21" t="s">
        <v>12536</v>
      </c>
      <c r="D2397" s="23" t="s">
        <v>3435</v>
      </c>
      <c r="E2397" s="2" t="s">
        <v>3436</v>
      </c>
      <c r="F2397" s="17">
        <v>46279</v>
      </c>
    </row>
    <row r="2398" spans="1:6" ht="23.25" customHeight="1">
      <c r="A2398" s="22" t="s">
        <v>3475</v>
      </c>
      <c r="B2398" s="22" t="s">
        <v>96</v>
      </c>
      <c r="C2398" s="21" t="s">
        <v>12514</v>
      </c>
      <c r="D2398" s="23" t="s">
        <v>14336</v>
      </c>
      <c r="E2398" s="2" t="s">
        <v>3476</v>
      </c>
      <c r="F2398" s="17">
        <v>46340</v>
      </c>
    </row>
    <row r="2399" spans="1:6" ht="23.25" customHeight="1">
      <c r="A2399" s="22" t="s">
        <v>3457</v>
      </c>
      <c r="B2399" s="22" t="s">
        <v>96</v>
      </c>
      <c r="C2399" s="21" t="s">
        <v>12526</v>
      </c>
      <c r="D2399" s="23" t="s">
        <v>3458</v>
      </c>
      <c r="E2399" s="2" t="s">
        <v>3459</v>
      </c>
      <c r="F2399" s="17">
        <v>46340</v>
      </c>
    </row>
    <row r="2400" spans="1:6" ht="23.25" customHeight="1">
      <c r="A2400" s="22" t="s">
        <v>5330</v>
      </c>
      <c r="B2400" s="22" t="s">
        <v>96</v>
      </c>
      <c r="C2400" s="21" t="s">
        <v>12528</v>
      </c>
      <c r="D2400" s="23" t="s">
        <v>5331</v>
      </c>
      <c r="E2400" s="2" t="s">
        <v>5332</v>
      </c>
      <c r="F2400" s="17">
        <v>46418</v>
      </c>
    </row>
    <row r="2401" spans="1:6" ht="23.25" customHeight="1">
      <c r="A2401" s="22" t="s">
        <v>3500</v>
      </c>
      <c r="B2401" s="22" t="s">
        <v>96</v>
      </c>
      <c r="C2401" s="21" t="s">
        <v>12527</v>
      </c>
      <c r="D2401" s="23" t="s">
        <v>3501</v>
      </c>
      <c r="E2401" s="2" t="s">
        <v>3502</v>
      </c>
      <c r="F2401" s="17">
        <v>46418</v>
      </c>
    </row>
    <row r="2402" spans="1:6" ht="23.25" customHeight="1">
      <c r="A2402" s="22" t="s">
        <v>4261</v>
      </c>
      <c r="B2402" s="22" t="s">
        <v>96</v>
      </c>
      <c r="C2402" s="21" t="s">
        <v>12936</v>
      </c>
      <c r="D2402" s="23" t="s">
        <v>4262</v>
      </c>
      <c r="E2402" s="2" t="s">
        <v>4263</v>
      </c>
      <c r="F2402" s="17">
        <v>46460</v>
      </c>
    </row>
    <row r="2403" spans="1:6" ht="23.25" customHeight="1">
      <c r="A2403" s="22" t="s">
        <v>4253</v>
      </c>
      <c r="B2403" s="22" t="s">
        <v>96</v>
      </c>
      <c r="C2403" s="21" t="s">
        <v>12933</v>
      </c>
      <c r="D2403" s="23" t="s">
        <v>4254</v>
      </c>
      <c r="E2403" s="2" t="s">
        <v>4255</v>
      </c>
      <c r="F2403" s="17">
        <v>46446</v>
      </c>
    </row>
    <row r="2404" spans="1:6" ht="23.25" customHeight="1">
      <c r="A2404" s="22" t="s">
        <v>3445</v>
      </c>
      <c r="B2404" s="22" t="s">
        <v>96</v>
      </c>
      <c r="C2404" s="21" t="s">
        <v>12539</v>
      </c>
      <c r="D2404" s="23" t="s">
        <v>3446</v>
      </c>
      <c r="E2404" s="2" t="s">
        <v>3447</v>
      </c>
      <c r="F2404" s="17">
        <v>46599</v>
      </c>
    </row>
    <row r="2405" spans="1:6" ht="23.25" customHeight="1">
      <c r="A2405" s="22" t="s">
        <v>6759</v>
      </c>
      <c r="B2405" s="22" t="s">
        <v>96</v>
      </c>
      <c r="C2405" s="21" t="s">
        <v>6304</v>
      </c>
      <c r="D2405" s="23" t="s">
        <v>6305</v>
      </c>
      <c r="E2405" s="2" t="s">
        <v>6760</v>
      </c>
      <c r="F2405" s="17">
        <v>46752</v>
      </c>
    </row>
    <row r="2406" spans="1:6" ht="23.25" customHeight="1">
      <c r="A2406" s="22" t="s">
        <v>9696</v>
      </c>
      <c r="B2406" s="22" t="s">
        <v>96</v>
      </c>
      <c r="C2406" s="21" t="s">
        <v>15330</v>
      </c>
      <c r="D2406" s="23" t="s">
        <v>15331</v>
      </c>
      <c r="E2406" s="2" t="s">
        <v>9697</v>
      </c>
      <c r="F2406" s="17">
        <v>46934</v>
      </c>
    </row>
    <row r="2407" spans="1:6" ht="23.25" customHeight="1">
      <c r="A2407" s="22" t="s">
        <v>9698</v>
      </c>
      <c r="B2407" s="22" t="s">
        <v>96</v>
      </c>
      <c r="C2407" s="21" t="s">
        <v>9699</v>
      </c>
      <c r="D2407" s="23" t="s">
        <v>16639</v>
      </c>
      <c r="E2407" s="2" t="s">
        <v>9700</v>
      </c>
      <c r="F2407" s="17">
        <v>47514</v>
      </c>
    </row>
    <row r="2408" spans="1:6" s="11" customFormat="1" ht="23.25" customHeight="1">
      <c r="A2408" s="22" t="s">
        <v>3511</v>
      </c>
      <c r="B2408" s="22" t="s">
        <v>96</v>
      </c>
      <c r="C2408" s="21" t="s">
        <v>12543</v>
      </c>
      <c r="D2408" s="23" t="s">
        <v>3512</v>
      </c>
      <c r="E2408" s="2" t="s">
        <v>3513</v>
      </c>
      <c r="F2408" s="17">
        <v>45412</v>
      </c>
    </row>
    <row r="2409" spans="1:6" ht="23.25" customHeight="1">
      <c r="A2409" s="22" t="s">
        <v>3437</v>
      </c>
      <c r="B2409" s="22" t="s">
        <v>96</v>
      </c>
      <c r="C2409" s="21" t="s">
        <v>12537</v>
      </c>
      <c r="D2409" s="23" t="s">
        <v>3438</v>
      </c>
      <c r="E2409" s="2" t="s">
        <v>3439</v>
      </c>
      <c r="F2409" s="17">
        <v>45579</v>
      </c>
    </row>
    <row r="2410" spans="1:6" ht="23.25" customHeight="1">
      <c r="A2410" s="22" t="s">
        <v>13779</v>
      </c>
      <c r="B2410" s="22" t="s">
        <v>96</v>
      </c>
      <c r="C2410" s="21" t="s">
        <v>12515</v>
      </c>
      <c r="D2410" s="23" t="s">
        <v>13778</v>
      </c>
      <c r="E2410" s="2" t="s">
        <v>3468</v>
      </c>
      <c r="F2410" s="20">
        <v>45889</v>
      </c>
    </row>
    <row r="2411" spans="1:6" ht="23.25" customHeight="1">
      <c r="A2411" s="22" t="s">
        <v>5324</v>
      </c>
      <c r="B2411" s="22" t="s">
        <v>96</v>
      </c>
      <c r="C2411" s="21" t="s">
        <v>12540</v>
      </c>
      <c r="D2411" s="23" t="s">
        <v>5325</v>
      </c>
      <c r="E2411" s="2" t="s">
        <v>5326</v>
      </c>
      <c r="F2411" s="17">
        <v>46568</v>
      </c>
    </row>
    <row r="2412" spans="1:6" ht="23.25" customHeight="1">
      <c r="A2412" s="22" t="s">
        <v>13601</v>
      </c>
      <c r="B2412" s="22" t="s">
        <v>96</v>
      </c>
      <c r="C2412" s="21" t="s">
        <v>12517</v>
      </c>
      <c r="D2412" s="23" t="s">
        <v>3432</v>
      </c>
      <c r="E2412" s="2" t="s">
        <v>3433</v>
      </c>
      <c r="F2412" s="17">
        <v>46812</v>
      </c>
    </row>
    <row r="2413" spans="1:6" ht="23.25" customHeight="1">
      <c r="A2413" s="22" t="s">
        <v>3477</v>
      </c>
      <c r="B2413" s="22" t="s">
        <v>96</v>
      </c>
      <c r="C2413" s="21" t="s">
        <v>15130</v>
      </c>
      <c r="D2413" s="23" t="s">
        <v>3478</v>
      </c>
      <c r="E2413" s="2" t="s">
        <v>3479</v>
      </c>
      <c r="F2413" s="17">
        <v>46873</v>
      </c>
    </row>
    <row r="2414" spans="1:6" ht="23.25" customHeight="1">
      <c r="A2414" s="22" t="s">
        <v>3469</v>
      </c>
      <c r="B2414" s="22" t="s">
        <v>96</v>
      </c>
      <c r="C2414" s="21" t="s">
        <v>15558</v>
      </c>
      <c r="D2414" s="23" t="s">
        <v>3470</v>
      </c>
      <c r="E2414" s="2" t="s">
        <v>3471</v>
      </c>
      <c r="F2414" s="17">
        <v>47026</v>
      </c>
    </row>
    <row r="2415" spans="1:6" ht="23.25" customHeight="1">
      <c r="A2415" s="22" t="s">
        <v>6761</v>
      </c>
      <c r="B2415" s="22" t="s">
        <v>96</v>
      </c>
      <c r="C2415" s="21" t="s">
        <v>6306</v>
      </c>
      <c r="D2415" s="23" t="s">
        <v>6307</v>
      </c>
      <c r="E2415" s="2" t="s">
        <v>6762</v>
      </c>
      <c r="F2415" s="17">
        <v>47361</v>
      </c>
    </row>
    <row r="2416" spans="1:6" ht="23.25" customHeight="1">
      <c r="A2416" s="22" t="s">
        <v>3444</v>
      </c>
      <c r="B2416" s="22" t="s">
        <v>96</v>
      </c>
      <c r="C2416" s="21" t="s">
        <v>12542</v>
      </c>
      <c r="D2416" s="23" t="s">
        <v>16677</v>
      </c>
      <c r="E2416" s="2" t="s">
        <v>16678</v>
      </c>
      <c r="F2416" s="17">
        <v>45412</v>
      </c>
    </row>
    <row r="2417" spans="1:6" ht="23.25" customHeight="1">
      <c r="A2417" s="22" t="s">
        <v>3429</v>
      </c>
      <c r="B2417" s="22" t="s">
        <v>96</v>
      </c>
      <c r="C2417" s="21" t="s">
        <v>12516</v>
      </c>
      <c r="D2417" s="23" t="s">
        <v>3430</v>
      </c>
      <c r="E2417" s="2" t="s">
        <v>3431</v>
      </c>
      <c r="F2417" s="17">
        <v>45504</v>
      </c>
    </row>
    <row r="2418" spans="1:6" ht="23.25" customHeight="1">
      <c r="A2418" s="22" t="s">
        <v>14067</v>
      </c>
      <c r="B2418" s="22" t="s">
        <v>96</v>
      </c>
      <c r="C2418" s="21" t="s">
        <v>12929</v>
      </c>
      <c r="D2418" s="23" t="s">
        <v>4245</v>
      </c>
      <c r="E2418" s="2" t="s">
        <v>4246</v>
      </c>
      <c r="F2418" s="17">
        <v>45596</v>
      </c>
    </row>
    <row r="2419" spans="1:6" ht="23.25" customHeight="1">
      <c r="A2419" s="22" t="s">
        <v>4258</v>
      </c>
      <c r="B2419" s="22" t="s">
        <v>96</v>
      </c>
      <c r="C2419" s="21" t="s">
        <v>12934</v>
      </c>
      <c r="D2419" s="23" t="s">
        <v>4259</v>
      </c>
      <c r="E2419" s="2" t="s">
        <v>4260</v>
      </c>
      <c r="F2419" s="17">
        <v>45593</v>
      </c>
    </row>
    <row r="2420" spans="1:6" ht="23.25" customHeight="1">
      <c r="A2420" s="22" t="s">
        <v>5333</v>
      </c>
      <c r="B2420" s="22" t="s">
        <v>96</v>
      </c>
      <c r="C2420" s="21" t="s">
        <v>14119</v>
      </c>
      <c r="D2420" s="23" t="s">
        <v>14120</v>
      </c>
      <c r="E2420" s="2" t="s">
        <v>5334</v>
      </c>
      <c r="F2420" s="17">
        <v>46173</v>
      </c>
    </row>
    <row r="2421" spans="1:6" ht="23.25" customHeight="1">
      <c r="A2421" s="22" t="s">
        <v>6763</v>
      </c>
      <c r="B2421" s="22" t="s">
        <v>96</v>
      </c>
      <c r="C2421" s="21" t="s">
        <v>6308</v>
      </c>
      <c r="D2421" s="23" t="s">
        <v>6309</v>
      </c>
      <c r="E2421" s="2" t="s">
        <v>6764</v>
      </c>
      <c r="F2421" s="17">
        <v>46173</v>
      </c>
    </row>
    <row r="2422" spans="1:6" ht="23.25" customHeight="1">
      <c r="A2422" s="18" t="s">
        <v>10255</v>
      </c>
      <c r="B2422" s="18" t="s">
        <v>96</v>
      </c>
      <c r="C2422" s="21" t="s">
        <v>12546</v>
      </c>
      <c r="D2422" s="24" t="s">
        <v>10256</v>
      </c>
      <c r="E2422" s="2" t="s">
        <v>10257</v>
      </c>
      <c r="F2422" s="17">
        <v>46477</v>
      </c>
    </row>
    <row r="2423" spans="1:6" ht="23.25" customHeight="1">
      <c r="A2423" s="18" t="s">
        <v>10173</v>
      </c>
      <c r="B2423" s="18" t="s">
        <v>96</v>
      </c>
      <c r="C2423" s="21" t="s">
        <v>12518</v>
      </c>
      <c r="D2423" s="24" t="s">
        <v>10174</v>
      </c>
      <c r="E2423" s="2" t="s">
        <v>10175</v>
      </c>
      <c r="F2423" s="17">
        <v>46507</v>
      </c>
    </row>
    <row r="2424" spans="1:6" ht="23.25" customHeight="1">
      <c r="A2424" s="18" t="s">
        <v>10373</v>
      </c>
      <c r="B2424" s="18" t="s">
        <v>96</v>
      </c>
      <c r="C2424" s="21" t="s">
        <v>12533</v>
      </c>
      <c r="D2424" s="24" t="s">
        <v>10374</v>
      </c>
      <c r="E2424" s="2" t="s">
        <v>10454</v>
      </c>
      <c r="F2424" s="17">
        <v>46691</v>
      </c>
    </row>
    <row r="2425" spans="1:6" ht="23.25" customHeight="1">
      <c r="A2425" s="18" t="s">
        <v>10375</v>
      </c>
      <c r="B2425" s="18" t="s">
        <v>96</v>
      </c>
      <c r="C2425" s="21" t="s">
        <v>12538</v>
      </c>
      <c r="D2425" s="24" t="s">
        <v>10376</v>
      </c>
      <c r="E2425" s="2" t="s">
        <v>10377</v>
      </c>
      <c r="F2425" s="17">
        <v>46691</v>
      </c>
    </row>
    <row r="2426" spans="1:6" ht="23.25" customHeight="1">
      <c r="A2426" s="18" t="s">
        <v>13005</v>
      </c>
      <c r="B2426" s="18" t="s">
        <v>96</v>
      </c>
      <c r="C2426" s="25" t="s">
        <v>13006</v>
      </c>
      <c r="D2426" s="24" t="s">
        <v>13007</v>
      </c>
      <c r="E2426" s="2" t="s">
        <v>16519</v>
      </c>
      <c r="F2426" s="17">
        <v>47208</v>
      </c>
    </row>
    <row r="2427" spans="1:6" ht="23.25" customHeight="1">
      <c r="A2427" s="18" t="s">
        <v>10861</v>
      </c>
      <c r="B2427" s="18" t="s">
        <v>96</v>
      </c>
      <c r="C2427" s="21" t="s">
        <v>12968</v>
      </c>
      <c r="D2427" s="24" t="s">
        <v>10862</v>
      </c>
      <c r="E2427" s="3" t="s">
        <v>10863</v>
      </c>
      <c r="F2427" s="17">
        <v>47299</v>
      </c>
    </row>
    <row r="2428" spans="1:6" ht="23.25" customHeight="1">
      <c r="A2428" s="18" t="s">
        <v>10864</v>
      </c>
      <c r="B2428" s="18" t="s">
        <v>96</v>
      </c>
      <c r="C2428" s="21" t="s">
        <v>12970</v>
      </c>
      <c r="D2428" s="24" t="s">
        <v>10865</v>
      </c>
      <c r="E2428" s="3" t="s">
        <v>10866</v>
      </c>
      <c r="F2428" s="17">
        <v>47299</v>
      </c>
    </row>
    <row r="2429" spans="1:6" ht="23.25" customHeight="1">
      <c r="A2429" s="18" t="s">
        <v>10858</v>
      </c>
      <c r="B2429" s="18" t="s">
        <v>96</v>
      </c>
      <c r="C2429" s="21" t="s">
        <v>12969</v>
      </c>
      <c r="D2429" s="24" t="s">
        <v>10859</v>
      </c>
      <c r="E2429" s="3" t="s">
        <v>10860</v>
      </c>
      <c r="F2429" s="17">
        <v>47299</v>
      </c>
    </row>
    <row r="2430" spans="1:6" ht="23.25" customHeight="1">
      <c r="A2430" s="18" t="s">
        <v>13046</v>
      </c>
      <c r="B2430" s="18" t="s">
        <v>96</v>
      </c>
      <c r="C2430" s="25" t="s">
        <v>13047</v>
      </c>
      <c r="D2430" s="24" t="s">
        <v>13056</v>
      </c>
      <c r="E2430" s="3" t="s">
        <v>13066</v>
      </c>
      <c r="F2430" s="17">
        <v>47391</v>
      </c>
    </row>
    <row r="2431" spans="1:6" ht="23.25" customHeight="1">
      <c r="A2431" s="22" t="s">
        <v>13175</v>
      </c>
      <c r="B2431" s="22" t="s">
        <v>96</v>
      </c>
      <c r="C2431" s="24" t="s">
        <v>13176</v>
      </c>
      <c r="D2431" s="24" t="s">
        <v>13177</v>
      </c>
      <c r="E2431" s="2" t="s">
        <v>13178</v>
      </c>
      <c r="F2431" s="17">
        <v>47514</v>
      </c>
    </row>
    <row r="2432" spans="1:6" ht="23.25" customHeight="1">
      <c r="A2432" s="22" t="s">
        <v>13314</v>
      </c>
      <c r="B2432" s="22" t="s">
        <v>96</v>
      </c>
      <c r="C2432" s="21" t="s">
        <v>13315</v>
      </c>
      <c r="D2432" s="23" t="s">
        <v>13316</v>
      </c>
      <c r="E2432" s="2" t="s">
        <v>13317</v>
      </c>
      <c r="F2432" s="17">
        <v>45443</v>
      </c>
    </row>
    <row r="2433" spans="1:6" ht="23.25" customHeight="1">
      <c r="A2433" s="18" t="s">
        <v>15200</v>
      </c>
      <c r="B2433" s="18" t="s">
        <v>96</v>
      </c>
      <c r="C2433" s="21" t="s">
        <v>12541</v>
      </c>
      <c r="D2433" s="24" t="s">
        <v>10798</v>
      </c>
      <c r="E2433" s="2" t="s">
        <v>10804</v>
      </c>
      <c r="F2433" s="17">
        <v>45565</v>
      </c>
    </row>
    <row r="2434" spans="1:6" ht="23.25" customHeight="1">
      <c r="A2434" s="22" t="s">
        <v>13477</v>
      </c>
      <c r="B2434" s="22" t="s">
        <v>96</v>
      </c>
      <c r="C2434" s="21" t="s">
        <v>13478</v>
      </c>
      <c r="D2434" s="23" t="s">
        <v>13487</v>
      </c>
      <c r="E2434" s="2" t="s">
        <v>13497</v>
      </c>
      <c r="F2434" s="17">
        <v>45596</v>
      </c>
    </row>
    <row r="2435" spans="1:6" ht="23.25" customHeight="1">
      <c r="A2435" s="22" t="s">
        <v>13532</v>
      </c>
      <c r="B2435" s="22" t="s">
        <v>96</v>
      </c>
      <c r="C2435" s="21" t="s">
        <v>13533</v>
      </c>
      <c r="D2435" s="23" t="s">
        <v>13534</v>
      </c>
      <c r="E2435" s="2" t="s">
        <v>13535</v>
      </c>
      <c r="F2435" s="17">
        <v>45747</v>
      </c>
    </row>
    <row r="2436" spans="1:6" ht="23.25" customHeight="1">
      <c r="A2436" s="22" t="s">
        <v>13599</v>
      </c>
      <c r="B2436" s="22" t="s">
        <v>96</v>
      </c>
      <c r="C2436" s="21" t="s">
        <v>13846</v>
      </c>
      <c r="D2436" s="23" t="s">
        <v>13600</v>
      </c>
      <c r="E2436" s="2" t="s">
        <v>3440</v>
      </c>
      <c r="F2436" s="17">
        <v>45747</v>
      </c>
    </row>
    <row r="2437" spans="1:6" ht="23.25" customHeight="1">
      <c r="A2437" s="22" t="s">
        <v>13830</v>
      </c>
      <c r="B2437" s="22" t="s">
        <v>96</v>
      </c>
      <c r="C2437" s="21" t="s">
        <v>13831</v>
      </c>
      <c r="D2437" s="23" t="s">
        <v>13832</v>
      </c>
      <c r="E2437" s="2" t="s">
        <v>13833</v>
      </c>
      <c r="F2437" s="17">
        <v>45930</v>
      </c>
    </row>
    <row r="2438" spans="1:6" ht="23.25" customHeight="1">
      <c r="A2438" s="18" t="s">
        <v>14096</v>
      </c>
      <c r="B2438" s="18" t="s">
        <v>14089</v>
      </c>
      <c r="C2438" s="21" t="s">
        <v>14097</v>
      </c>
      <c r="D2438" s="24" t="s">
        <v>14098</v>
      </c>
      <c r="E2438" s="2" t="s">
        <v>14099</v>
      </c>
      <c r="F2438" s="17">
        <v>46081</v>
      </c>
    </row>
    <row r="2439" spans="1:6" ht="23.25" customHeight="1">
      <c r="A2439" s="22" t="s">
        <v>14254</v>
      </c>
      <c r="B2439" s="22" t="s">
        <v>14089</v>
      </c>
      <c r="C2439" s="21" t="s">
        <v>14255</v>
      </c>
      <c r="D2439" s="23" t="s">
        <v>14256</v>
      </c>
      <c r="E2439" s="2" t="s">
        <v>14257</v>
      </c>
      <c r="F2439" s="17">
        <v>46203</v>
      </c>
    </row>
    <row r="2440" spans="1:6" ht="23.25" customHeight="1">
      <c r="A2440" s="18" t="s">
        <v>14318</v>
      </c>
      <c r="B2440" s="18" t="s">
        <v>14089</v>
      </c>
      <c r="C2440" s="21" t="s">
        <v>14319</v>
      </c>
      <c r="D2440" s="24" t="s">
        <v>14320</v>
      </c>
      <c r="E2440" s="3" t="s">
        <v>14321</v>
      </c>
      <c r="F2440" s="17">
        <v>46234</v>
      </c>
    </row>
    <row r="2441" spans="1:6" ht="23.25" customHeight="1">
      <c r="A2441" s="18" t="s">
        <v>14392</v>
      </c>
      <c r="B2441" s="18" t="s">
        <v>14089</v>
      </c>
      <c r="C2441" s="21" t="s">
        <v>14353</v>
      </c>
      <c r="D2441" s="24" t="s">
        <v>14393</v>
      </c>
      <c r="E2441" s="2" t="s">
        <v>14394</v>
      </c>
      <c r="F2441" s="17">
        <v>46295</v>
      </c>
    </row>
    <row r="2442" spans="1:6" ht="23.25" customHeight="1">
      <c r="A2442" s="18" t="s">
        <v>14395</v>
      </c>
      <c r="B2442" s="18" t="s">
        <v>14089</v>
      </c>
      <c r="C2442" s="21" t="s">
        <v>14354</v>
      </c>
      <c r="D2442" s="24" t="s">
        <v>14396</v>
      </c>
      <c r="E2442" s="2" t="s">
        <v>14397</v>
      </c>
      <c r="F2442" s="17">
        <v>46295</v>
      </c>
    </row>
    <row r="2443" spans="1:6" ht="23.25" customHeight="1">
      <c r="A2443" s="18" t="s">
        <v>14398</v>
      </c>
      <c r="B2443" s="18" t="s">
        <v>14089</v>
      </c>
      <c r="C2443" s="21" t="s">
        <v>14355</v>
      </c>
      <c r="D2443" s="24" t="s">
        <v>14399</v>
      </c>
      <c r="E2443" s="2" t="s">
        <v>14400</v>
      </c>
      <c r="F2443" s="17">
        <v>46295</v>
      </c>
    </row>
    <row r="2444" spans="1:6" ht="23.25" customHeight="1">
      <c r="A2444" s="18" t="s">
        <v>14401</v>
      </c>
      <c r="B2444" s="18" t="s">
        <v>14089</v>
      </c>
      <c r="C2444" s="21" t="s">
        <v>14752</v>
      </c>
      <c r="D2444" s="24" t="s">
        <v>14402</v>
      </c>
      <c r="E2444" s="2" t="s">
        <v>14403</v>
      </c>
      <c r="F2444" s="17">
        <v>46295</v>
      </c>
    </row>
    <row r="2445" spans="1:6" ht="23.25" customHeight="1">
      <c r="A2445" s="22" t="s">
        <v>14480</v>
      </c>
      <c r="B2445" s="22" t="s">
        <v>96</v>
      </c>
      <c r="C2445" s="21" t="s">
        <v>14481</v>
      </c>
      <c r="D2445" s="23" t="s">
        <v>14482</v>
      </c>
      <c r="E2445" s="2" t="s">
        <v>3464</v>
      </c>
      <c r="F2445" s="17">
        <v>46349</v>
      </c>
    </row>
    <row r="2446" spans="1:6" ht="23.25" customHeight="1">
      <c r="A2446" s="22" t="s">
        <v>14528</v>
      </c>
      <c r="B2446" s="22" t="s">
        <v>96</v>
      </c>
      <c r="C2446" s="21" t="s">
        <v>14529</v>
      </c>
      <c r="D2446" s="23" t="s">
        <v>628</v>
      </c>
      <c r="E2446" s="2" t="s">
        <v>3447</v>
      </c>
      <c r="F2446" s="17">
        <v>46446</v>
      </c>
    </row>
    <row r="2447" spans="1:6" ht="23.25" customHeight="1">
      <c r="A2447" s="22" t="s">
        <v>14636</v>
      </c>
      <c r="B2447" s="22" t="s">
        <v>14508</v>
      </c>
      <c r="C2447" s="21" t="s">
        <v>14637</v>
      </c>
      <c r="D2447" s="23" t="s">
        <v>14638</v>
      </c>
      <c r="E2447" s="2" t="s">
        <v>14639</v>
      </c>
      <c r="F2447" s="17">
        <v>46516</v>
      </c>
    </row>
    <row r="2448" spans="1:6" ht="23.25" customHeight="1">
      <c r="A2448" s="22" t="s">
        <v>14686</v>
      </c>
      <c r="B2448" s="22" t="s">
        <v>14508</v>
      </c>
      <c r="C2448" s="21" t="s">
        <v>14687</v>
      </c>
      <c r="D2448" s="23" t="s">
        <v>14688</v>
      </c>
      <c r="E2448" s="2" t="s">
        <v>14689</v>
      </c>
      <c r="F2448" s="17">
        <v>46541</v>
      </c>
    </row>
    <row r="2449" spans="1:6" ht="23.25" customHeight="1">
      <c r="A2449" s="22" t="s">
        <v>14714</v>
      </c>
      <c r="B2449" s="22" t="s">
        <v>96</v>
      </c>
      <c r="C2449" s="21" t="s">
        <v>14715</v>
      </c>
      <c r="D2449" s="23" t="s">
        <v>14716</v>
      </c>
      <c r="E2449" s="2" t="s">
        <v>3463</v>
      </c>
      <c r="F2449" s="17">
        <v>46599</v>
      </c>
    </row>
    <row r="2450" spans="1:6" ht="23.25" customHeight="1">
      <c r="A2450" s="22" t="s">
        <v>14809</v>
      </c>
      <c r="B2450" s="22" t="s">
        <v>96</v>
      </c>
      <c r="C2450" s="21" t="s">
        <v>14810</v>
      </c>
      <c r="D2450" s="23" t="s">
        <v>14811</v>
      </c>
      <c r="E2450" s="2" t="s">
        <v>14812</v>
      </c>
      <c r="F2450" s="17">
        <v>46691</v>
      </c>
    </row>
    <row r="2451" spans="1:6" ht="23.25" customHeight="1">
      <c r="A2451" s="22" t="s">
        <v>14848</v>
      </c>
      <c r="B2451" s="22" t="s">
        <v>96</v>
      </c>
      <c r="C2451" s="21" t="s">
        <v>14849</v>
      </c>
      <c r="D2451" s="23" t="s">
        <v>14850</v>
      </c>
      <c r="E2451" s="2" t="s">
        <v>14851</v>
      </c>
      <c r="F2451" s="17">
        <v>46721</v>
      </c>
    </row>
    <row r="2452" spans="1:6" ht="23.25" customHeight="1">
      <c r="A2452" s="22" t="s">
        <v>14961</v>
      </c>
      <c r="B2452" s="22" t="s">
        <v>96</v>
      </c>
      <c r="C2452" s="21" t="s">
        <v>14962</v>
      </c>
      <c r="D2452" s="23" t="s">
        <v>14963</v>
      </c>
      <c r="E2452" s="2" t="s">
        <v>14964</v>
      </c>
      <c r="F2452" s="17">
        <v>46843</v>
      </c>
    </row>
    <row r="2453" spans="1:6" ht="23.25" customHeight="1">
      <c r="A2453" s="22" t="s">
        <v>15053</v>
      </c>
      <c r="B2453" s="22" t="s">
        <v>96</v>
      </c>
      <c r="C2453" s="21" t="s">
        <v>15054</v>
      </c>
      <c r="D2453" s="23" t="s">
        <v>15055</v>
      </c>
      <c r="E2453" s="2" t="s">
        <v>15056</v>
      </c>
      <c r="F2453" s="47">
        <v>46873</v>
      </c>
    </row>
    <row r="2454" spans="1:6" ht="23.25" customHeight="1">
      <c r="A2454" s="22" t="s">
        <v>15039</v>
      </c>
      <c r="B2454" s="22" t="s">
        <v>96</v>
      </c>
      <c r="C2454" s="21" t="s">
        <v>15040</v>
      </c>
      <c r="D2454" s="23" t="s">
        <v>15041</v>
      </c>
      <c r="E2454" s="2" t="s">
        <v>5577</v>
      </c>
      <c r="F2454" s="47">
        <v>46873</v>
      </c>
    </row>
    <row r="2455" spans="1:6" ht="23.25" customHeight="1">
      <c r="A2455" s="22" t="s">
        <v>15884</v>
      </c>
      <c r="B2455" s="22" t="s">
        <v>96</v>
      </c>
      <c r="C2455" s="21" t="s">
        <v>15885</v>
      </c>
      <c r="D2455" s="23" t="s">
        <v>15886</v>
      </c>
      <c r="E2455" s="2" t="s">
        <v>15887</v>
      </c>
      <c r="F2455" s="20">
        <v>47177</v>
      </c>
    </row>
    <row r="2456" spans="1:6" ht="23.25" customHeight="1">
      <c r="A2456" s="22" t="s">
        <v>15880</v>
      </c>
      <c r="B2456" s="22" t="s">
        <v>96</v>
      </c>
      <c r="C2456" s="21" t="s">
        <v>15881</v>
      </c>
      <c r="D2456" s="23" t="s">
        <v>15882</v>
      </c>
      <c r="E2456" s="2" t="s">
        <v>15883</v>
      </c>
      <c r="F2456" s="20">
        <v>47177</v>
      </c>
    </row>
    <row r="2457" spans="1:6" ht="23.25" customHeight="1">
      <c r="A2457" s="22" t="s">
        <v>15864</v>
      </c>
      <c r="B2457" s="22" t="s">
        <v>96</v>
      </c>
      <c r="C2457" s="21" t="s">
        <v>15865</v>
      </c>
      <c r="D2457" s="23" t="s">
        <v>15866</v>
      </c>
      <c r="E2457" s="2" t="s">
        <v>15867</v>
      </c>
      <c r="F2457" s="20">
        <v>47177</v>
      </c>
    </row>
    <row r="2458" spans="1:6" ht="23.25" customHeight="1">
      <c r="A2458" s="22" t="s">
        <v>15868</v>
      </c>
      <c r="B2458" s="22" t="s">
        <v>96</v>
      </c>
      <c r="C2458" s="21" t="s">
        <v>15869</v>
      </c>
      <c r="D2458" s="23" t="s">
        <v>15870</v>
      </c>
      <c r="E2458" s="2" t="s">
        <v>15871</v>
      </c>
      <c r="F2458" s="20">
        <v>47177</v>
      </c>
    </row>
    <row r="2459" spans="1:6" ht="23.25" customHeight="1">
      <c r="A2459" s="22" t="s">
        <v>15872</v>
      </c>
      <c r="B2459" s="22" t="s">
        <v>96</v>
      </c>
      <c r="C2459" s="21" t="s">
        <v>15873</v>
      </c>
      <c r="D2459" s="23" t="s">
        <v>15874</v>
      </c>
      <c r="E2459" s="2" t="s">
        <v>15875</v>
      </c>
      <c r="F2459" s="20">
        <v>47177</v>
      </c>
    </row>
    <row r="2460" spans="1:6" ht="23.25" customHeight="1">
      <c r="A2460" s="22" t="s">
        <v>15876</v>
      </c>
      <c r="B2460" s="22" t="s">
        <v>96</v>
      </c>
      <c r="C2460" s="21" t="s">
        <v>15877</v>
      </c>
      <c r="D2460" s="23" t="s">
        <v>15878</v>
      </c>
      <c r="E2460" s="2" t="s">
        <v>15879</v>
      </c>
      <c r="F2460" s="20">
        <v>47177</v>
      </c>
    </row>
    <row r="2461" spans="1:6" ht="23.25" customHeight="1">
      <c r="A2461" s="22" t="s">
        <v>4824</v>
      </c>
      <c r="B2461" s="22" t="s">
        <v>94</v>
      </c>
      <c r="C2461" s="21" t="s">
        <v>11689</v>
      </c>
      <c r="D2461" s="23" t="s">
        <v>4825</v>
      </c>
      <c r="E2461" s="2" t="s">
        <v>4826</v>
      </c>
      <c r="F2461" s="17">
        <v>46112</v>
      </c>
    </row>
    <row r="2462" spans="1:6" ht="23.25" customHeight="1">
      <c r="A2462" s="22" t="s">
        <v>1877</v>
      </c>
      <c r="B2462" s="22" t="s">
        <v>94</v>
      </c>
      <c r="C2462" s="21" t="s">
        <v>11690</v>
      </c>
      <c r="D2462" s="23" t="s">
        <v>1878</v>
      </c>
      <c r="E2462" s="2" t="s">
        <v>1879</v>
      </c>
      <c r="F2462" s="17">
        <v>46112</v>
      </c>
    </row>
    <row r="2463" spans="1:6" ht="23.25" customHeight="1">
      <c r="A2463" s="22" t="s">
        <v>1880</v>
      </c>
      <c r="B2463" s="22" t="s">
        <v>94</v>
      </c>
      <c r="C2463" s="21" t="s">
        <v>11695</v>
      </c>
      <c r="D2463" s="23" t="s">
        <v>1881</v>
      </c>
      <c r="E2463" s="2" t="s">
        <v>1882</v>
      </c>
      <c r="F2463" s="17">
        <v>46112</v>
      </c>
    </row>
    <row r="2464" spans="1:6" ht="23.25" customHeight="1">
      <c r="A2464" s="22" t="s">
        <v>4823</v>
      </c>
      <c r="B2464" s="22" t="s">
        <v>94</v>
      </c>
      <c r="C2464" s="21" t="s">
        <v>11696</v>
      </c>
      <c r="D2464" s="23" t="s">
        <v>4294</v>
      </c>
      <c r="E2464" s="2" t="s">
        <v>4295</v>
      </c>
      <c r="F2464" s="17">
        <v>46248</v>
      </c>
    </row>
    <row r="2465" spans="1:6" ht="23.25" customHeight="1">
      <c r="A2465" s="22" t="s">
        <v>8515</v>
      </c>
      <c r="B2465" s="22" t="s">
        <v>94</v>
      </c>
      <c r="C2465" s="21" t="s">
        <v>8516</v>
      </c>
      <c r="D2465" s="23" t="s">
        <v>13741</v>
      </c>
      <c r="E2465" s="2" t="s">
        <v>8517</v>
      </c>
      <c r="F2465" s="17">
        <v>46654</v>
      </c>
    </row>
    <row r="2466" spans="1:6" ht="23.25" customHeight="1">
      <c r="A2466" s="22" t="s">
        <v>1883</v>
      </c>
      <c r="B2466" s="22" t="s">
        <v>94</v>
      </c>
      <c r="C2466" s="21" t="s">
        <v>11692</v>
      </c>
      <c r="D2466" s="23" t="s">
        <v>10192</v>
      </c>
      <c r="E2466" s="2" t="s">
        <v>1884</v>
      </c>
      <c r="F2466" s="17">
        <v>47391</v>
      </c>
    </row>
    <row r="2467" spans="1:6" ht="23.25" customHeight="1">
      <c r="A2467" s="22" t="s">
        <v>8518</v>
      </c>
      <c r="B2467" s="22" t="s">
        <v>94</v>
      </c>
      <c r="C2467" s="21" t="s">
        <v>8519</v>
      </c>
      <c r="D2467" s="23" t="s">
        <v>7623</v>
      </c>
      <c r="E2467" s="2" t="s">
        <v>7624</v>
      </c>
      <c r="F2467" s="17">
        <v>45432</v>
      </c>
    </row>
    <row r="2468" spans="1:6" ht="23.25" customHeight="1">
      <c r="A2468" s="22" t="s">
        <v>4827</v>
      </c>
      <c r="B2468" s="22" t="s">
        <v>94</v>
      </c>
      <c r="C2468" s="21" t="s">
        <v>11694</v>
      </c>
      <c r="D2468" s="23" t="s">
        <v>13266</v>
      </c>
      <c r="E2468" s="2" t="s">
        <v>4828</v>
      </c>
      <c r="F2468" s="17">
        <v>46142</v>
      </c>
    </row>
    <row r="2469" spans="1:6" s="11" customFormat="1" ht="23.25" customHeight="1">
      <c r="A2469" s="18" t="s">
        <v>15173</v>
      </c>
      <c r="B2469" s="18" t="s">
        <v>94</v>
      </c>
      <c r="C2469" s="21" t="s">
        <v>15174</v>
      </c>
      <c r="D2469" s="24" t="s">
        <v>14468</v>
      </c>
      <c r="E2469" s="2" t="s">
        <v>15175</v>
      </c>
      <c r="F2469" s="17">
        <v>46904</v>
      </c>
    </row>
    <row r="2470" spans="1:6" ht="23.25" customHeight="1">
      <c r="A2470" s="22" t="s">
        <v>14274</v>
      </c>
      <c r="B2470" s="22" t="s">
        <v>10162</v>
      </c>
      <c r="C2470" s="21" t="s">
        <v>14275</v>
      </c>
      <c r="D2470" s="23" t="s">
        <v>14276</v>
      </c>
      <c r="E2470" s="2" t="s">
        <v>14277</v>
      </c>
      <c r="F2470" s="17">
        <v>46265</v>
      </c>
    </row>
    <row r="2471" spans="1:6" ht="23.25" customHeight="1">
      <c r="A2471" s="22" t="s">
        <v>15252</v>
      </c>
      <c r="B2471" s="22" t="s">
        <v>94</v>
      </c>
      <c r="C2471" s="21" t="s">
        <v>15253</v>
      </c>
      <c r="D2471" s="23" t="s">
        <v>15254</v>
      </c>
      <c r="E2471" s="2" t="s">
        <v>15255</v>
      </c>
      <c r="F2471" s="48">
        <v>46868</v>
      </c>
    </row>
    <row r="2472" spans="1:6" ht="23.25" customHeight="1">
      <c r="A2472" s="27" t="s">
        <v>15049</v>
      </c>
      <c r="B2472" s="27" t="s">
        <v>94</v>
      </c>
      <c r="C2472" s="28" t="s">
        <v>15050</v>
      </c>
      <c r="D2472" s="29" t="s">
        <v>15051</v>
      </c>
      <c r="E2472" s="12" t="s">
        <v>15052</v>
      </c>
      <c r="F2472" s="36">
        <v>46849</v>
      </c>
    </row>
    <row r="2473" spans="1:6" ht="23.25" customHeight="1">
      <c r="A2473" s="22" t="s">
        <v>6456</v>
      </c>
      <c r="B2473" s="22" t="s">
        <v>14865</v>
      </c>
      <c r="C2473" s="21" t="s">
        <v>6034</v>
      </c>
      <c r="D2473" s="23" t="s">
        <v>6035</v>
      </c>
      <c r="E2473" s="2" t="s">
        <v>6457</v>
      </c>
      <c r="F2473" s="17">
        <v>47299</v>
      </c>
    </row>
    <row r="2474" spans="1:6" ht="23.25" customHeight="1">
      <c r="A2474" s="22" t="s">
        <v>8467</v>
      </c>
      <c r="B2474" s="22" t="s">
        <v>14865</v>
      </c>
      <c r="C2474" s="21" t="s">
        <v>8468</v>
      </c>
      <c r="D2474" s="23" t="s">
        <v>8469</v>
      </c>
      <c r="E2474" s="2" t="s">
        <v>8470</v>
      </c>
      <c r="F2474" s="17">
        <v>47299</v>
      </c>
    </row>
    <row r="2475" spans="1:6" ht="23.25" customHeight="1">
      <c r="A2475" s="22" t="s">
        <v>8471</v>
      </c>
      <c r="B2475" s="22" t="s">
        <v>14865</v>
      </c>
      <c r="C2475" s="21" t="s">
        <v>8472</v>
      </c>
      <c r="D2475" s="23" t="s">
        <v>8473</v>
      </c>
      <c r="E2475" s="2" t="s">
        <v>16142</v>
      </c>
      <c r="F2475" s="17">
        <v>47299</v>
      </c>
    </row>
    <row r="2476" spans="1:6" ht="23.25" customHeight="1">
      <c r="A2476" s="22" t="s">
        <v>7957</v>
      </c>
      <c r="B2476" s="22" t="s">
        <v>14865</v>
      </c>
      <c r="C2476" s="21" t="s">
        <v>13002</v>
      </c>
      <c r="D2476" s="23" t="s">
        <v>7958</v>
      </c>
      <c r="E2476" s="2" t="s">
        <v>7959</v>
      </c>
      <c r="F2476" s="17">
        <v>47177</v>
      </c>
    </row>
    <row r="2477" spans="1:6" ht="23.25" customHeight="1">
      <c r="A2477" s="22" t="s">
        <v>8478</v>
      </c>
      <c r="B2477" s="22" t="s">
        <v>14865</v>
      </c>
      <c r="C2477" s="21" t="s">
        <v>8479</v>
      </c>
      <c r="D2477" s="23" t="s">
        <v>8480</v>
      </c>
      <c r="E2477" s="2" t="s">
        <v>8481</v>
      </c>
      <c r="F2477" s="17">
        <v>46965</v>
      </c>
    </row>
    <row r="2478" spans="1:6" ht="23.25" customHeight="1">
      <c r="A2478" s="22" t="s">
        <v>8482</v>
      </c>
      <c r="B2478" s="22" t="s">
        <v>14865</v>
      </c>
      <c r="C2478" s="21" t="s">
        <v>8483</v>
      </c>
      <c r="D2478" s="23" t="s">
        <v>8484</v>
      </c>
      <c r="E2478" s="2" t="s">
        <v>8485</v>
      </c>
      <c r="F2478" s="17">
        <v>46752</v>
      </c>
    </row>
    <row r="2479" spans="1:6" ht="23.25" customHeight="1">
      <c r="A2479" s="22" t="s">
        <v>8486</v>
      </c>
      <c r="B2479" s="22" t="s">
        <v>14865</v>
      </c>
      <c r="C2479" s="21" t="s">
        <v>8487</v>
      </c>
      <c r="D2479" s="23" t="s">
        <v>8488</v>
      </c>
      <c r="E2479" s="2" t="s">
        <v>8489</v>
      </c>
      <c r="F2479" s="17">
        <v>47191</v>
      </c>
    </row>
    <row r="2480" spans="1:6" ht="23.25" customHeight="1">
      <c r="A2480" s="22" t="s">
        <v>6458</v>
      </c>
      <c r="B2480" s="22" t="s">
        <v>14865</v>
      </c>
      <c r="C2480" s="21" t="s">
        <v>6036</v>
      </c>
      <c r="D2480" s="23" t="s">
        <v>6037</v>
      </c>
      <c r="E2480" s="2" t="s">
        <v>6459</v>
      </c>
      <c r="F2480" s="17">
        <v>47397</v>
      </c>
    </row>
    <row r="2481" spans="1:6" ht="23.25" customHeight="1">
      <c r="A2481" s="22" t="s">
        <v>8506</v>
      </c>
      <c r="B2481" s="22" t="s">
        <v>14865</v>
      </c>
      <c r="C2481" s="21" t="s">
        <v>8507</v>
      </c>
      <c r="D2481" s="23" t="s">
        <v>8508</v>
      </c>
      <c r="E2481" s="2" t="s">
        <v>8509</v>
      </c>
      <c r="F2481" s="17">
        <v>45382</v>
      </c>
    </row>
    <row r="2482" spans="1:6" ht="23.25" customHeight="1">
      <c r="A2482" s="22" t="s">
        <v>8490</v>
      </c>
      <c r="B2482" s="22" t="s">
        <v>14865</v>
      </c>
      <c r="C2482" s="21" t="s">
        <v>8491</v>
      </c>
      <c r="D2482" s="23" t="s">
        <v>8492</v>
      </c>
      <c r="E2482" s="2" t="s">
        <v>851</v>
      </c>
      <c r="F2482" s="17" t="s">
        <v>15684</v>
      </c>
    </row>
    <row r="2483" spans="1:6" ht="23.25" customHeight="1">
      <c r="A2483" s="22" t="s">
        <v>6460</v>
      </c>
      <c r="B2483" s="22" t="s">
        <v>14865</v>
      </c>
      <c r="C2483" s="21" t="s">
        <v>6038</v>
      </c>
      <c r="D2483" s="23" t="s">
        <v>6039</v>
      </c>
      <c r="E2483" s="2" t="s">
        <v>6461</v>
      </c>
      <c r="F2483" s="17">
        <v>47208</v>
      </c>
    </row>
    <row r="2484" spans="1:6" ht="23.25" customHeight="1">
      <c r="A2484" s="22" t="s">
        <v>8494</v>
      </c>
      <c r="B2484" s="22" t="s">
        <v>14865</v>
      </c>
      <c r="C2484" s="21" t="s">
        <v>8495</v>
      </c>
      <c r="D2484" s="23" t="s">
        <v>8496</v>
      </c>
      <c r="E2484" s="2" t="s">
        <v>8497</v>
      </c>
      <c r="F2484" s="17">
        <v>45016</v>
      </c>
    </row>
    <row r="2485" spans="1:6" ht="23.25" customHeight="1">
      <c r="A2485" s="22" t="s">
        <v>8498</v>
      </c>
      <c r="B2485" s="22" t="s">
        <v>14865</v>
      </c>
      <c r="C2485" s="21" t="s">
        <v>8499</v>
      </c>
      <c r="D2485" s="23" t="s">
        <v>8500</v>
      </c>
      <c r="E2485" s="2" t="s">
        <v>8501</v>
      </c>
      <c r="F2485" s="17">
        <v>45626</v>
      </c>
    </row>
    <row r="2486" spans="1:6" ht="23.25" customHeight="1">
      <c r="A2486" s="22" t="s">
        <v>8474</v>
      </c>
      <c r="B2486" s="22" t="s">
        <v>14865</v>
      </c>
      <c r="C2486" s="21" t="s">
        <v>8475</v>
      </c>
      <c r="D2486" s="23" t="s">
        <v>8476</v>
      </c>
      <c r="E2486" s="2" t="s">
        <v>8477</v>
      </c>
      <c r="F2486" s="17">
        <v>46783</v>
      </c>
    </row>
    <row r="2487" spans="1:6" ht="23.25" customHeight="1">
      <c r="A2487" s="22" t="s">
        <v>6462</v>
      </c>
      <c r="B2487" s="22" t="s">
        <v>14865</v>
      </c>
      <c r="C2487" s="21" t="s">
        <v>6040</v>
      </c>
      <c r="D2487" s="23" t="s">
        <v>6041</v>
      </c>
      <c r="E2487" s="2" t="s">
        <v>6463</v>
      </c>
      <c r="F2487" s="17">
        <v>47208</v>
      </c>
    </row>
    <row r="2488" spans="1:6" ht="23.25" customHeight="1">
      <c r="A2488" s="22" t="s">
        <v>7960</v>
      </c>
      <c r="B2488" s="22" t="s">
        <v>14865</v>
      </c>
      <c r="C2488" s="21" t="s">
        <v>7961</v>
      </c>
      <c r="D2488" s="23" t="s">
        <v>7962</v>
      </c>
      <c r="E2488" s="2" t="s">
        <v>7963</v>
      </c>
      <c r="F2488" s="17">
        <v>45808</v>
      </c>
    </row>
    <row r="2489" spans="1:6" ht="23.25" customHeight="1">
      <c r="A2489" s="22" t="s">
        <v>8510</v>
      </c>
      <c r="B2489" s="22" t="s">
        <v>14865</v>
      </c>
      <c r="C2489" s="21" t="s">
        <v>8511</v>
      </c>
      <c r="D2489" s="23" t="s">
        <v>8512</v>
      </c>
      <c r="E2489" s="2" t="s">
        <v>8513</v>
      </c>
      <c r="F2489" s="17">
        <v>46112</v>
      </c>
    </row>
    <row r="2490" spans="1:6" ht="23.25" customHeight="1">
      <c r="A2490" s="22" t="s">
        <v>8502</v>
      </c>
      <c r="B2490" s="22" t="s">
        <v>14865</v>
      </c>
      <c r="C2490" s="21" t="s">
        <v>8503</v>
      </c>
      <c r="D2490" s="23" t="s">
        <v>8504</v>
      </c>
      <c r="E2490" s="2" t="s">
        <v>8505</v>
      </c>
      <c r="F2490" s="17">
        <v>45412</v>
      </c>
    </row>
    <row r="2491" spans="1:6" ht="23.25" customHeight="1">
      <c r="A2491" s="22" t="s">
        <v>6464</v>
      </c>
      <c r="B2491" s="22" t="s">
        <v>14865</v>
      </c>
      <c r="C2491" s="21" t="s">
        <v>6042</v>
      </c>
      <c r="D2491" s="23" t="s">
        <v>6043</v>
      </c>
      <c r="E2491" s="2" t="s">
        <v>6465</v>
      </c>
      <c r="F2491" s="17">
        <v>46112</v>
      </c>
    </row>
    <row r="2492" spans="1:6" ht="23.25" customHeight="1">
      <c r="A2492" s="22" t="s">
        <v>13081</v>
      </c>
      <c r="B2492" s="22" t="s">
        <v>14865</v>
      </c>
      <c r="C2492" s="24" t="s">
        <v>13082</v>
      </c>
      <c r="D2492" s="24" t="s">
        <v>13083</v>
      </c>
      <c r="E2492" s="2" t="s">
        <v>13084</v>
      </c>
      <c r="F2492" s="17">
        <v>47422</v>
      </c>
    </row>
    <row r="2493" spans="1:6" ht="23.25" customHeight="1">
      <c r="A2493" s="22" t="s">
        <v>6805</v>
      </c>
      <c r="B2493" s="22" t="s">
        <v>96</v>
      </c>
      <c r="C2493" s="21" t="s">
        <v>6340</v>
      </c>
      <c r="D2493" s="23" t="s">
        <v>16361</v>
      </c>
      <c r="E2493" s="2" t="s">
        <v>6806</v>
      </c>
      <c r="F2493" s="17">
        <v>47381</v>
      </c>
    </row>
    <row r="2494" spans="1:6" ht="23.25" customHeight="1">
      <c r="A2494" s="22" t="s">
        <v>6807</v>
      </c>
      <c r="B2494" s="22" t="s">
        <v>96</v>
      </c>
      <c r="C2494" s="21" t="s">
        <v>6341</v>
      </c>
      <c r="D2494" s="23" t="s">
        <v>6342</v>
      </c>
      <c r="E2494" s="2" t="s">
        <v>6808</v>
      </c>
      <c r="F2494" s="17">
        <v>46918</v>
      </c>
    </row>
    <row r="2495" spans="1:6" ht="23.25" customHeight="1">
      <c r="A2495" s="22" t="s">
        <v>6809</v>
      </c>
      <c r="B2495" s="22" t="s">
        <v>96</v>
      </c>
      <c r="C2495" s="21" t="s">
        <v>6343</v>
      </c>
      <c r="D2495" s="23" t="s">
        <v>6344</v>
      </c>
      <c r="E2495" s="2" t="s">
        <v>6810</v>
      </c>
      <c r="F2495" s="17">
        <v>46797</v>
      </c>
    </row>
    <row r="2496" spans="1:6" ht="23.25" customHeight="1">
      <c r="A2496" s="22" t="s">
        <v>10083</v>
      </c>
      <c r="B2496" s="22" t="s">
        <v>96</v>
      </c>
      <c r="C2496" s="21" t="s">
        <v>10084</v>
      </c>
      <c r="D2496" s="23" t="s">
        <v>10085</v>
      </c>
      <c r="E2496" s="2" t="s">
        <v>10086</v>
      </c>
      <c r="F2496" s="17" t="s">
        <v>15751</v>
      </c>
    </row>
    <row r="2497" spans="1:6" ht="23.25" customHeight="1">
      <c r="A2497" s="22" t="s">
        <v>10087</v>
      </c>
      <c r="B2497" s="22" t="s">
        <v>96</v>
      </c>
      <c r="C2497" s="21" t="s">
        <v>10088</v>
      </c>
      <c r="D2497" s="23" t="s">
        <v>10758</v>
      </c>
      <c r="E2497" s="2" t="s">
        <v>10089</v>
      </c>
      <c r="F2497" s="17">
        <v>47222</v>
      </c>
    </row>
    <row r="2498" spans="1:6" ht="23.25" customHeight="1">
      <c r="A2498" s="22" t="s">
        <v>10073</v>
      </c>
      <c r="B2498" s="22" t="s">
        <v>96</v>
      </c>
      <c r="C2498" s="21" t="s">
        <v>10074</v>
      </c>
      <c r="D2498" s="23" t="s">
        <v>10075</v>
      </c>
      <c r="E2498" s="2" t="s">
        <v>10076</v>
      </c>
      <c r="F2498" s="17">
        <v>47391</v>
      </c>
    </row>
    <row r="2499" spans="1:6" ht="23.25" customHeight="1">
      <c r="A2499" s="22" t="s">
        <v>10090</v>
      </c>
      <c r="B2499" s="22" t="s">
        <v>96</v>
      </c>
      <c r="C2499" s="21" t="s">
        <v>10091</v>
      </c>
      <c r="D2499" s="23" t="s">
        <v>10092</v>
      </c>
      <c r="E2499" s="2" t="s">
        <v>10093</v>
      </c>
      <c r="F2499" s="17">
        <v>47542</v>
      </c>
    </row>
    <row r="2500" spans="1:6" ht="23.25" customHeight="1">
      <c r="A2500" s="22" t="s">
        <v>10077</v>
      </c>
      <c r="B2500" s="22" t="s">
        <v>96</v>
      </c>
      <c r="C2500" s="21" t="s">
        <v>10078</v>
      </c>
      <c r="D2500" s="23" t="s">
        <v>10079</v>
      </c>
      <c r="E2500" s="2" t="s">
        <v>10080</v>
      </c>
      <c r="F2500" s="17">
        <v>45487</v>
      </c>
    </row>
    <row r="2501" spans="1:6" ht="23.25" customHeight="1">
      <c r="A2501" s="22" t="s">
        <v>6811</v>
      </c>
      <c r="B2501" s="22" t="s">
        <v>96</v>
      </c>
      <c r="C2501" s="21" t="s">
        <v>6345</v>
      </c>
      <c r="D2501" s="23" t="s">
        <v>6346</v>
      </c>
      <c r="E2501" s="2" t="s">
        <v>6812</v>
      </c>
      <c r="F2501" s="17">
        <v>46005</v>
      </c>
    </row>
    <row r="2502" spans="1:6" ht="23.25" customHeight="1">
      <c r="A2502" s="22" t="s">
        <v>6813</v>
      </c>
      <c r="B2502" s="22" t="s">
        <v>96</v>
      </c>
      <c r="C2502" s="21" t="s">
        <v>6347</v>
      </c>
      <c r="D2502" s="23" t="s">
        <v>6348</v>
      </c>
      <c r="E2502" s="2" t="s">
        <v>6814</v>
      </c>
      <c r="F2502" s="17">
        <v>46460</v>
      </c>
    </row>
    <row r="2503" spans="1:6" ht="23.25" customHeight="1">
      <c r="A2503" s="27" t="s">
        <v>10103</v>
      </c>
      <c r="B2503" s="27" t="s">
        <v>96</v>
      </c>
      <c r="C2503" s="28" t="s">
        <v>10104</v>
      </c>
      <c r="D2503" s="29" t="s">
        <v>10105</v>
      </c>
      <c r="E2503" s="12" t="s">
        <v>10106</v>
      </c>
      <c r="F2503" s="14">
        <v>44893</v>
      </c>
    </row>
    <row r="2504" spans="1:6" ht="23.25" customHeight="1">
      <c r="A2504" s="22" t="s">
        <v>10094</v>
      </c>
      <c r="B2504" s="22" t="s">
        <v>96</v>
      </c>
      <c r="C2504" s="21" t="s">
        <v>10095</v>
      </c>
      <c r="D2504" s="23" t="s">
        <v>10096</v>
      </c>
      <c r="E2504" s="2" t="s">
        <v>10097</v>
      </c>
      <c r="F2504" s="17" t="s">
        <v>15688</v>
      </c>
    </row>
    <row r="2505" spans="1:6" ht="23.25" customHeight="1">
      <c r="A2505" s="22" t="s">
        <v>6815</v>
      </c>
      <c r="B2505" s="22" t="s">
        <v>96</v>
      </c>
      <c r="C2505" s="21" t="s">
        <v>6349</v>
      </c>
      <c r="D2505" s="23" t="s">
        <v>6350</v>
      </c>
      <c r="E2505" s="2" t="s">
        <v>6816</v>
      </c>
      <c r="F2505" s="17">
        <v>45504</v>
      </c>
    </row>
    <row r="2506" spans="1:6" ht="23.25" customHeight="1">
      <c r="A2506" s="22" t="s">
        <v>10081</v>
      </c>
      <c r="B2506" s="22" t="s">
        <v>96</v>
      </c>
      <c r="C2506" s="21" t="s">
        <v>15674</v>
      </c>
      <c r="D2506" s="23" t="s">
        <v>15675</v>
      </c>
      <c r="E2506" s="2" t="s">
        <v>10082</v>
      </c>
      <c r="F2506" s="17">
        <v>46752</v>
      </c>
    </row>
    <row r="2507" spans="1:6" ht="23.25" customHeight="1">
      <c r="A2507" s="22" t="s">
        <v>10099</v>
      </c>
      <c r="B2507" s="22" t="s">
        <v>96</v>
      </c>
      <c r="C2507" s="21" t="s">
        <v>10100</v>
      </c>
      <c r="D2507" s="23" t="s">
        <v>10101</v>
      </c>
      <c r="E2507" s="2" t="s">
        <v>10102</v>
      </c>
      <c r="F2507" s="17">
        <v>47391</v>
      </c>
    </row>
    <row r="2508" spans="1:6" ht="23.25" customHeight="1">
      <c r="A2508" s="18" t="s">
        <v>10183</v>
      </c>
      <c r="B2508" s="18" t="s">
        <v>96</v>
      </c>
      <c r="C2508" s="21" t="s">
        <v>12938</v>
      </c>
      <c r="D2508" s="24" t="s">
        <v>10184</v>
      </c>
      <c r="E2508" s="2" t="s">
        <v>10185</v>
      </c>
      <c r="F2508" s="17">
        <v>46280</v>
      </c>
    </row>
    <row r="2509" spans="1:6" ht="23.25" customHeight="1">
      <c r="A2509" s="34" t="s">
        <v>10258</v>
      </c>
      <c r="B2509" s="34" t="s">
        <v>96</v>
      </c>
      <c r="C2509" s="28" t="s">
        <v>12706</v>
      </c>
      <c r="D2509" s="13" t="s">
        <v>10259</v>
      </c>
      <c r="E2509" s="12" t="s">
        <v>10260</v>
      </c>
      <c r="F2509" s="14">
        <v>46446</v>
      </c>
    </row>
    <row r="2510" spans="1:6" ht="23.25" customHeight="1">
      <c r="A2510" s="18" t="s">
        <v>10622</v>
      </c>
      <c r="B2510" s="18" t="s">
        <v>96</v>
      </c>
      <c r="C2510" s="21" t="s">
        <v>12707</v>
      </c>
      <c r="D2510" s="24" t="s">
        <v>16498</v>
      </c>
      <c r="E2510" s="2" t="s">
        <v>10623</v>
      </c>
      <c r="F2510" s="17">
        <v>46965</v>
      </c>
    </row>
    <row r="2511" spans="1:6" ht="23.25" customHeight="1">
      <c r="A2511" s="18" t="s">
        <v>10634</v>
      </c>
      <c r="B2511" s="18" t="s">
        <v>96</v>
      </c>
      <c r="C2511" s="21" t="s">
        <v>12939</v>
      </c>
      <c r="D2511" s="24" t="s">
        <v>10635</v>
      </c>
      <c r="E2511" s="2" t="s">
        <v>10636</v>
      </c>
      <c r="F2511" s="17">
        <v>47015</v>
      </c>
    </row>
    <row r="2512" spans="1:6" s="11" customFormat="1" ht="23.25" customHeight="1">
      <c r="A2512" s="18" t="s">
        <v>10818</v>
      </c>
      <c r="B2512" s="18" t="s">
        <v>96</v>
      </c>
      <c r="C2512" s="21" t="s">
        <v>12937</v>
      </c>
      <c r="D2512" s="24" t="s">
        <v>10802</v>
      </c>
      <c r="E2512" s="2" t="s">
        <v>10819</v>
      </c>
      <c r="F2512" s="17">
        <v>47269</v>
      </c>
    </row>
    <row r="2513" spans="1:6" ht="23.25" customHeight="1">
      <c r="A2513" s="22" t="s">
        <v>14672</v>
      </c>
      <c r="B2513" s="22" t="s">
        <v>14508</v>
      </c>
      <c r="C2513" s="21" t="s">
        <v>14691</v>
      </c>
      <c r="D2513" s="23" t="s">
        <v>14674</v>
      </c>
      <c r="E2513" s="2" t="s">
        <v>14673</v>
      </c>
      <c r="F2513" s="17">
        <v>46568</v>
      </c>
    </row>
    <row r="2514" spans="1:6" ht="23.25" customHeight="1">
      <c r="A2514" s="22" t="s">
        <v>15852</v>
      </c>
      <c r="B2514" s="22" t="s">
        <v>96</v>
      </c>
      <c r="C2514" s="21" t="s">
        <v>15853</v>
      </c>
      <c r="D2514" s="23" t="s">
        <v>15854</v>
      </c>
      <c r="E2514" s="2" t="s">
        <v>15855</v>
      </c>
      <c r="F2514" s="20">
        <v>47177</v>
      </c>
    </row>
    <row r="2515" spans="1:6" ht="23.25" customHeight="1">
      <c r="A2515" s="22" t="s">
        <v>15844</v>
      </c>
      <c r="B2515" s="22" t="s">
        <v>96</v>
      </c>
      <c r="C2515" s="21" t="s">
        <v>15845</v>
      </c>
      <c r="D2515" s="23" t="s">
        <v>15846</v>
      </c>
      <c r="E2515" s="2" t="s">
        <v>15847</v>
      </c>
      <c r="F2515" s="20">
        <v>47177</v>
      </c>
    </row>
    <row r="2516" spans="1:6" ht="23.25" customHeight="1">
      <c r="A2516" s="22" t="s">
        <v>15848</v>
      </c>
      <c r="B2516" s="22" t="s">
        <v>96</v>
      </c>
      <c r="C2516" s="21" t="s">
        <v>15849</v>
      </c>
      <c r="D2516" s="23" t="s">
        <v>15850</v>
      </c>
      <c r="E2516" s="2" t="s">
        <v>15851</v>
      </c>
      <c r="F2516" s="20">
        <v>47177</v>
      </c>
    </row>
    <row r="2517" spans="1:6" ht="23.25" customHeight="1">
      <c r="A2517" s="22" t="s">
        <v>16287</v>
      </c>
      <c r="B2517" s="22" t="s">
        <v>96</v>
      </c>
      <c r="C2517" s="21" t="s">
        <v>16288</v>
      </c>
      <c r="D2517" s="23" t="s">
        <v>16289</v>
      </c>
      <c r="E2517" s="2" t="s">
        <v>10098</v>
      </c>
      <c r="F2517" s="47">
        <v>47299</v>
      </c>
    </row>
    <row r="2518" spans="1:6" ht="23.25" customHeight="1">
      <c r="A2518" s="22" t="s">
        <v>8581</v>
      </c>
      <c r="B2518" s="22" t="s">
        <v>94</v>
      </c>
      <c r="C2518" s="21" t="s">
        <v>8582</v>
      </c>
      <c r="D2518" s="23" t="s">
        <v>8583</v>
      </c>
      <c r="E2518" s="2" t="s">
        <v>8584</v>
      </c>
      <c r="F2518" s="17">
        <v>46112</v>
      </c>
    </row>
    <row r="2519" spans="1:6" ht="23.25" customHeight="1">
      <c r="A2519" s="22" t="s">
        <v>8585</v>
      </c>
      <c r="B2519" s="22" t="s">
        <v>94</v>
      </c>
      <c r="C2519" s="21" t="s">
        <v>8586</v>
      </c>
      <c r="D2519" s="23" t="s">
        <v>13743</v>
      </c>
      <c r="E2519" s="2" t="s">
        <v>8587</v>
      </c>
      <c r="F2519" s="17">
        <v>46112</v>
      </c>
    </row>
    <row r="2520" spans="1:6" ht="23.25" customHeight="1">
      <c r="A2520" s="22" t="s">
        <v>6555</v>
      </c>
      <c r="B2520" s="22" t="s">
        <v>94</v>
      </c>
      <c r="C2520" s="21" t="s">
        <v>6122</v>
      </c>
      <c r="D2520" s="23" t="s">
        <v>6039</v>
      </c>
      <c r="E2520" s="2" t="s">
        <v>6556</v>
      </c>
      <c r="F2520" s="17">
        <v>46112</v>
      </c>
    </row>
    <row r="2521" spans="1:6" ht="23.25" customHeight="1">
      <c r="A2521" s="22" t="s">
        <v>8588</v>
      </c>
      <c r="B2521" s="22" t="s">
        <v>94</v>
      </c>
      <c r="C2521" s="21" t="s">
        <v>8589</v>
      </c>
      <c r="D2521" s="23" t="s">
        <v>8493</v>
      </c>
      <c r="E2521" s="2" t="s">
        <v>8590</v>
      </c>
      <c r="F2521" s="17">
        <v>45473</v>
      </c>
    </row>
    <row r="2522" spans="1:6" ht="23.25" customHeight="1">
      <c r="A2522" s="22" t="s">
        <v>8455</v>
      </c>
      <c r="B2522" s="22" t="s">
        <v>14865</v>
      </c>
      <c r="C2522" s="21" t="s">
        <v>8456</v>
      </c>
      <c r="D2522" s="23" t="s">
        <v>8457</v>
      </c>
      <c r="E2522" s="2" t="s">
        <v>8458</v>
      </c>
      <c r="F2522" s="17">
        <v>45107</v>
      </c>
    </row>
    <row r="2523" spans="1:6" ht="23.25" customHeight="1">
      <c r="A2523" s="22" t="s">
        <v>8450</v>
      </c>
      <c r="B2523" s="22" t="s">
        <v>14865</v>
      </c>
      <c r="C2523" s="21" t="s">
        <v>15629</v>
      </c>
      <c r="D2523" s="23" t="s">
        <v>15630</v>
      </c>
      <c r="E2523" s="2" t="s">
        <v>8451</v>
      </c>
      <c r="F2523" s="17">
        <v>46766</v>
      </c>
    </row>
    <row r="2524" spans="1:6" ht="23.25" customHeight="1">
      <c r="A2524" s="22" t="s">
        <v>1852</v>
      </c>
      <c r="B2524" s="22" t="s">
        <v>14865</v>
      </c>
      <c r="C2524" s="21" t="s">
        <v>15108</v>
      </c>
      <c r="D2524" s="23" t="s">
        <v>612</v>
      </c>
      <c r="E2524" s="2" t="s">
        <v>1853</v>
      </c>
      <c r="F2524" s="17">
        <v>46873</v>
      </c>
    </row>
    <row r="2525" spans="1:6" ht="23.25" customHeight="1">
      <c r="A2525" s="22" t="s">
        <v>1843</v>
      </c>
      <c r="B2525" s="22" t="s">
        <v>14865</v>
      </c>
      <c r="C2525" s="21" t="s">
        <v>11676</v>
      </c>
      <c r="D2525" s="23" t="s">
        <v>1844</v>
      </c>
      <c r="E2525" s="2" t="s">
        <v>1845</v>
      </c>
      <c r="F2525" s="17">
        <v>47208</v>
      </c>
    </row>
    <row r="2526" spans="1:6" ht="23.25" customHeight="1">
      <c r="A2526" s="22" t="s">
        <v>1860</v>
      </c>
      <c r="B2526" s="22" t="s">
        <v>14865</v>
      </c>
      <c r="C2526" s="21" t="s">
        <v>11671</v>
      </c>
      <c r="D2526" s="23" t="s">
        <v>1861</v>
      </c>
      <c r="E2526" s="2" t="s">
        <v>1862</v>
      </c>
      <c r="F2526" s="17">
        <v>44926</v>
      </c>
    </row>
    <row r="2527" spans="1:6" ht="23.25" customHeight="1">
      <c r="A2527" s="22" t="s">
        <v>1836</v>
      </c>
      <c r="B2527" s="22" t="s">
        <v>14865</v>
      </c>
      <c r="C2527" s="21" t="s">
        <v>11674</v>
      </c>
      <c r="D2527" s="23" t="s">
        <v>1837</v>
      </c>
      <c r="E2527" s="2" t="s">
        <v>1838</v>
      </c>
      <c r="F2527" s="17">
        <v>44651</v>
      </c>
    </row>
    <row r="2528" spans="1:6" ht="23.25" customHeight="1">
      <c r="A2528" s="22" t="s">
        <v>8452</v>
      </c>
      <c r="B2528" s="22" t="s">
        <v>14865</v>
      </c>
      <c r="C2528" s="21" t="s">
        <v>8368</v>
      </c>
      <c r="D2528" s="23" t="s">
        <v>8453</v>
      </c>
      <c r="E2528" s="2" t="s">
        <v>8454</v>
      </c>
      <c r="F2528" s="17">
        <v>44651</v>
      </c>
    </row>
    <row r="2529" spans="1:6" ht="23.25" customHeight="1">
      <c r="A2529" s="22" t="s">
        <v>14515</v>
      </c>
      <c r="B2529" s="22" t="s">
        <v>14865</v>
      </c>
      <c r="C2529" s="21" t="s">
        <v>14516</v>
      </c>
      <c r="D2529" s="23" t="s">
        <v>14517</v>
      </c>
      <c r="E2529" s="2" t="s">
        <v>14518</v>
      </c>
      <c r="F2529" s="17">
        <v>46965</v>
      </c>
    </row>
    <row r="2530" spans="1:6" ht="23.25" customHeight="1">
      <c r="A2530" s="22" t="s">
        <v>1846</v>
      </c>
      <c r="B2530" s="22" t="s">
        <v>14865</v>
      </c>
      <c r="C2530" s="21" t="s">
        <v>11677</v>
      </c>
      <c r="D2530" s="23" t="s">
        <v>1847</v>
      </c>
      <c r="E2530" s="2" t="s">
        <v>1848</v>
      </c>
      <c r="F2530" s="17">
        <v>46965</v>
      </c>
    </row>
    <row r="2531" spans="1:6" ht="23.25" customHeight="1">
      <c r="A2531" s="27" t="s">
        <v>1854</v>
      </c>
      <c r="B2531" s="27" t="s">
        <v>14865</v>
      </c>
      <c r="C2531" s="28" t="s">
        <v>11672</v>
      </c>
      <c r="D2531" s="29" t="s">
        <v>1855</v>
      </c>
      <c r="E2531" s="12" t="s">
        <v>1856</v>
      </c>
      <c r="F2531" s="14">
        <v>46234</v>
      </c>
    </row>
    <row r="2532" spans="1:6" ht="23.25" customHeight="1">
      <c r="A2532" s="22" t="s">
        <v>8459</v>
      </c>
      <c r="B2532" s="22" t="s">
        <v>14865</v>
      </c>
      <c r="C2532" s="21" t="s">
        <v>8460</v>
      </c>
      <c r="D2532" s="23" t="s">
        <v>8461</v>
      </c>
      <c r="E2532" s="2" t="s">
        <v>8462</v>
      </c>
      <c r="F2532" s="17">
        <v>46446</v>
      </c>
    </row>
    <row r="2533" spans="1:6" ht="23.25" customHeight="1">
      <c r="A2533" s="22" t="s">
        <v>8463</v>
      </c>
      <c r="B2533" s="22" t="s">
        <v>14865</v>
      </c>
      <c r="C2533" s="21" t="s">
        <v>8464</v>
      </c>
      <c r="D2533" s="23" t="s">
        <v>8465</v>
      </c>
      <c r="E2533" s="2" t="s">
        <v>8466</v>
      </c>
      <c r="F2533" s="17">
        <v>45016</v>
      </c>
    </row>
    <row r="2534" spans="1:6" ht="23.25" customHeight="1">
      <c r="A2534" s="22" t="s">
        <v>1857</v>
      </c>
      <c r="B2534" s="22" t="s">
        <v>14865</v>
      </c>
      <c r="C2534" s="21" t="s">
        <v>11673</v>
      </c>
      <c r="D2534" s="23" t="s">
        <v>1858</v>
      </c>
      <c r="E2534" s="2" t="s">
        <v>1859</v>
      </c>
      <c r="F2534" s="17">
        <v>47361</v>
      </c>
    </row>
    <row r="2535" spans="1:6" ht="23.25" customHeight="1">
      <c r="A2535" s="22" t="s">
        <v>1834</v>
      </c>
      <c r="B2535" s="22" t="s">
        <v>14865</v>
      </c>
      <c r="C2535" s="21" t="s">
        <v>11675</v>
      </c>
      <c r="D2535" s="23" t="s">
        <v>13683</v>
      </c>
      <c r="E2535" s="2" t="s">
        <v>1835</v>
      </c>
      <c r="F2535" s="17">
        <v>45747</v>
      </c>
    </row>
    <row r="2536" spans="1:6" ht="23.25" customHeight="1">
      <c r="A2536" s="22" t="s">
        <v>13679</v>
      </c>
      <c r="B2536" s="22" t="s">
        <v>14865</v>
      </c>
      <c r="C2536" s="21" t="s">
        <v>8447</v>
      </c>
      <c r="D2536" s="23" t="s">
        <v>8448</v>
      </c>
      <c r="E2536" s="2" t="s">
        <v>8449</v>
      </c>
      <c r="F2536" s="17">
        <v>45991</v>
      </c>
    </row>
    <row r="2537" spans="1:6" ht="23.25" customHeight="1">
      <c r="A2537" s="22" t="s">
        <v>1839</v>
      </c>
      <c r="B2537" s="22" t="s">
        <v>14865</v>
      </c>
      <c r="C2537" s="21" t="s">
        <v>1840</v>
      </c>
      <c r="D2537" s="23" t="s">
        <v>1841</v>
      </c>
      <c r="E2537" s="2" t="s">
        <v>1842</v>
      </c>
      <c r="F2537" s="17">
        <v>46873</v>
      </c>
    </row>
    <row r="2538" spans="1:6" ht="23.25" customHeight="1">
      <c r="A2538" s="22" t="s">
        <v>1849</v>
      </c>
      <c r="B2538" s="22" t="s">
        <v>14865</v>
      </c>
      <c r="C2538" s="21" t="s">
        <v>11678</v>
      </c>
      <c r="D2538" s="23" t="s">
        <v>1850</v>
      </c>
      <c r="E2538" s="2" t="s">
        <v>1851</v>
      </c>
      <c r="F2538" s="17">
        <v>45412</v>
      </c>
    </row>
    <row r="2539" spans="1:6" ht="23.25" customHeight="1">
      <c r="A2539" s="22" t="s">
        <v>13682</v>
      </c>
      <c r="B2539" s="22" t="s">
        <v>14865</v>
      </c>
      <c r="C2539" s="21" t="s">
        <v>6116</v>
      </c>
      <c r="D2539" s="23" t="s">
        <v>6117</v>
      </c>
      <c r="E2539" s="2" t="s">
        <v>6550</v>
      </c>
      <c r="F2539" s="17">
        <v>45747</v>
      </c>
    </row>
    <row r="2540" spans="1:6" ht="23.25" customHeight="1">
      <c r="A2540" s="18" t="s">
        <v>10809</v>
      </c>
      <c r="B2540" s="18" t="s">
        <v>14865</v>
      </c>
      <c r="C2540" s="21" t="s">
        <v>11670</v>
      </c>
      <c r="D2540" s="24" t="s">
        <v>10794</v>
      </c>
      <c r="E2540" s="2" t="s">
        <v>10803</v>
      </c>
      <c r="F2540" s="17">
        <v>47263</v>
      </c>
    </row>
    <row r="2541" spans="1:6" ht="23.25" customHeight="1">
      <c r="A2541" s="22" t="s">
        <v>14632</v>
      </c>
      <c r="B2541" s="22" t="s">
        <v>14648</v>
      </c>
      <c r="C2541" s="21" t="s">
        <v>14633</v>
      </c>
      <c r="D2541" s="23" t="s">
        <v>14634</v>
      </c>
      <c r="E2541" s="2" t="s">
        <v>14635</v>
      </c>
      <c r="F2541" s="17">
        <v>46507</v>
      </c>
    </row>
    <row r="2542" spans="1:6" ht="23.25" customHeight="1">
      <c r="A2542" s="22" t="s">
        <v>15073</v>
      </c>
      <c r="B2542" s="22" t="s">
        <v>14865</v>
      </c>
      <c r="C2542" s="21" t="s">
        <v>15074</v>
      </c>
      <c r="D2542" s="23" t="s">
        <v>15075</v>
      </c>
      <c r="E2542" s="2" t="s">
        <v>15076</v>
      </c>
      <c r="F2542" s="47">
        <v>46904</v>
      </c>
    </row>
    <row r="2543" spans="1:6" ht="23.25" customHeight="1">
      <c r="A2543" s="22" t="s">
        <v>15448</v>
      </c>
      <c r="B2543" s="22" t="s">
        <v>14865</v>
      </c>
      <c r="C2543" s="21" t="s">
        <v>15449</v>
      </c>
      <c r="D2543" s="23" t="s">
        <v>14860</v>
      </c>
      <c r="E2543" s="2" t="s">
        <v>14861</v>
      </c>
      <c r="F2543" s="47">
        <v>47026</v>
      </c>
    </row>
    <row r="2544" spans="1:6" ht="23.25" customHeight="1">
      <c r="A2544" s="22" t="s">
        <v>16547</v>
      </c>
      <c r="B2544" s="22" t="s">
        <v>14865</v>
      </c>
      <c r="C2544" s="21" t="s">
        <v>16548</v>
      </c>
      <c r="D2544" s="23" t="s">
        <v>16549</v>
      </c>
      <c r="E2544" s="2" t="s">
        <v>16550</v>
      </c>
      <c r="F2544" s="47">
        <v>47452</v>
      </c>
    </row>
    <row r="2545" spans="1:6" ht="23.25" customHeight="1">
      <c r="A2545" s="22" t="s">
        <v>1875</v>
      </c>
      <c r="B2545" s="22" t="s">
        <v>94</v>
      </c>
      <c r="C2545" s="21" t="s">
        <v>11691</v>
      </c>
      <c r="D2545" s="23" t="s">
        <v>10790</v>
      </c>
      <c r="E2545" s="2" t="s">
        <v>1876</v>
      </c>
      <c r="F2545" s="17">
        <v>46112</v>
      </c>
    </row>
    <row r="2546" spans="1:6" ht="23.25" customHeight="1">
      <c r="A2546" s="22" t="s">
        <v>2010</v>
      </c>
      <c r="B2546" s="22" t="s">
        <v>94</v>
      </c>
      <c r="C2546" s="21" t="s">
        <v>11777</v>
      </c>
      <c r="D2546" s="23" t="s">
        <v>2011</v>
      </c>
      <c r="E2546" s="2" t="s">
        <v>2012</v>
      </c>
      <c r="F2546" s="17">
        <v>46112</v>
      </c>
    </row>
    <row r="2547" spans="1:6" ht="23.25" customHeight="1">
      <c r="A2547" s="22" t="s">
        <v>2013</v>
      </c>
      <c r="B2547" s="22" t="s">
        <v>94</v>
      </c>
      <c r="C2547" s="21" t="s">
        <v>11778</v>
      </c>
      <c r="D2547" s="23" t="s">
        <v>2014</v>
      </c>
      <c r="E2547" s="2" t="s">
        <v>1991</v>
      </c>
      <c r="F2547" s="17">
        <v>46112</v>
      </c>
    </row>
    <row r="2548" spans="1:6" ht="23.25" customHeight="1">
      <c r="A2548" s="22" t="s">
        <v>2007</v>
      </c>
      <c r="B2548" s="22" t="s">
        <v>94</v>
      </c>
      <c r="C2548" s="21" t="s">
        <v>11776</v>
      </c>
      <c r="D2548" s="23" t="s">
        <v>2008</v>
      </c>
      <c r="E2548" s="2" t="s">
        <v>2009</v>
      </c>
      <c r="F2548" s="17">
        <v>46112</v>
      </c>
    </row>
    <row r="2549" spans="1:6" ht="23.25" customHeight="1">
      <c r="A2549" s="22" t="s">
        <v>2015</v>
      </c>
      <c r="B2549" s="22" t="s">
        <v>94</v>
      </c>
      <c r="C2549" s="21" t="s">
        <v>11774</v>
      </c>
      <c r="D2549" s="23" t="s">
        <v>2016</v>
      </c>
      <c r="E2549" s="2" t="s">
        <v>2017</v>
      </c>
      <c r="F2549" s="17">
        <v>46112</v>
      </c>
    </row>
    <row r="2550" spans="1:6" ht="23.25" customHeight="1">
      <c r="A2550" s="18" t="s">
        <v>10648</v>
      </c>
      <c r="B2550" s="18" t="s">
        <v>94</v>
      </c>
      <c r="C2550" s="21" t="s">
        <v>11775</v>
      </c>
      <c r="D2550" s="24" t="s">
        <v>10641</v>
      </c>
      <c r="E2550" s="2" t="s">
        <v>10649</v>
      </c>
      <c r="F2550" s="17">
        <v>44742</v>
      </c>
    </row>
    <row r="2551" spans="1:6" ht="23.25" customHeight="1">
      <c r="A2551" s="22" t="s">
        <v>13225</v>
      </c>
      <c r="B2551" s="22" t="s">
        <v>94</v>
      </c>
      <c r="C2551" s="21" t="s">
        <v>13226</v>
      </c>
      <c r="D2551" s="32" t="s">
        <v>16674</v>
      </c>
      <c r="E2551" s="33" t="s">
        <v>13249</v>
      </c>
      <c r="F2551" s="17">
        <v>47573</v>
      </c>
    </row>
    <row r="2552" spans="1:6" ht="23.25" customHeight="1">
      <c r="A2552" s="22" t="s">
        <v>814</v>
      </c>
      <c r="B2552" s="22" t="s">
        <v>14865</v>
      </c>
      <c r="C2552" s="21" t="s">
        <v>11119</v>
      </c>
      <c r="D2552" s="23" t="s">
        <v>791</v>
      </c>
      <c r="E2552" s="2" t="s">
        <v>815</v>
      </c>
      <c r="F2552" s="17">
        <v>46843</v>
      </c>
    </row>
    <row r="2553" spans="1:6" ht="23.25" customHeight="1">
      <c r="A2553" s="22" t="s">
        <v>7629</v>
      </c>
      <c r="B2553" s="22" t="s">
        <v>14865</v>
      </c>
      <c r="C2553" s="21" t="s">
        <v>7630</v>
      </c>
      <c r="D2553" s="23" t="s">
        <v>7631</v>
      </c>
      <c r="E2553" s="2" t="s">
        <v>695</v>
      </c>
      <c r="F2553" s="17">
        <v>47313</v>
      </c>
    </row>
    <row r="2554" spans="1:6" ht="23.25" customHeight="1">
      <c r="A2554" s="22" t="s">
        <v>7633</v>
      </c>
      <c r="B2554" s="22" t="s">
        <v>14865</v>
      </c>
      <c r="C2554" s="21" t="s">
        <v>7634</v>
      </c>
      <c r="D2554" s="23" t="s">
        <v>7635</v>
      </c>
      <c r="E2554" s="2" t="s">
        <v>7636</v>
      </c>
      <c r="F2554" s="17">
        <v>47057</v>
      </c>
    </row>
    <row r="2555" spans="1:6" ht="23.25" customHeight="1">
      <c r="A2555" s="22" t="s">
        <v>761</v>
      </c>
      <c r="B2555" s="22" t="s">
        <v>14865</v>
      </c>
      <c r="C2555" s="21" t="s">
        <v>11126</v>
      </c>
      <c r="D2555" s="23" t="s">
        <v>762</v>
      </c>
      <c r="E2555" s="2" t="s">
        <v>763</v>
      </c>
      <c r="F2555" s="17">
        <v>45535</v>
      </c>
    </row>
    <row r="2556" spans="1:6" ht="23.25" customHeight="1">
      <c r="A2556" s="22" t="s">
        <v>737</v>
      </c>
      <c r="B2556" s="22" t="s">
        <v>14865</v>
      </c>
      <c r="C2556" s="21" t="s">
        <v>11129</v>
      </c>
      <c r="D2556" s="23" t="s">
        <v>738</v>
      </c>
      <c r="E2556" s="2" t="s">
        <v>739</v>
      </c>
      <c r="F2556" s="17">
        <v>45535</v>
      </c>
    </row>
    <row r="2557" spans="1:6" ht="23.25" customHeight="1">
      <c r="A2557" s="22" t="s">
        <v>7637</v>
      </c>
      <c r="B2557" s="22" t="s">
        <v>14865</v>
      </c>
      <c r="C2557" s="21" t="s">
        <v>7638</v>
      </c>
      <c r="D2557" s="23" t="s">
        <v>7639</v>
      </c>
      <c r="E2557" s="2" t="s">
        <v>7640</v>
      </c>
      <c r="F2557" s="17">
        <v>47452</v>
      </c>
    </row>
    <row r="2558" spans="1:6" ht="23.25" customHeight="1">
      <c r="A2558" s="22" t="s">
        <v>785</v>
      </c>
      <c r="B2558" s="22" t="s">
        <v>14865</v>
      </c>
      <c r="C2558" s="21" t="s">
        <v>14985</v>
      </c>
      <c r="D2558" s="23" t="s">
        <v>786</v>
      </c>
      <c r="E2558" s="2" t="s">
        <v>787</v>
      </c>
      <c r="F2558" s="17">
        <v>46843</v>
      </c>
    </row>
    <row r="2559" spans="1:6" ht="23.25" customHeight="1">
      <c r="A2559" s="22" t="s">
        <v>828</v>
      </c>
      <c r="B2559" s="22" t="s">
        <v>14865</v>
      </c>
      <c r="C2559" s="21" t="s">
        <v>11091</v>
      </c>
      <c r="D2559" s="23" t="s">
        <v>829</v>
      </c>
      <c r="E2559" s="2" t="s">
        <v>830</v>
      </c>
      <c r="F2559" s="17">
        <v>46859</v>
      </c>
    </row>
    <row r="2560" spans="1:6" ht="23.25" customHeight="1">
      <c r="A2560" s="22" t="s">
        <v>7641</v>
      </c>
      <c r="B2560" s="22" t="s">
        <v>14865</v>
      </c>
      <c r="C2560" s="21" t="s">
        <v>7642</v>
      </c>
      <c r="D2560" s="23" t="s">
        <v>7643</v>
      </c>
      <c r="E2560" s="2" t="s">
        <v>7644</v>
      </c>
      <c r="F2560" s="17">
        <v>47026</v>
      </c>
    </row>
    <row r="2561" spans="1:6" ht="23.25" customHeight="1">
      <c r="A2561" s="27" t="s">
        <v>16197</v>
      </c>
      <c r="B2561" s="27" t="s">
        <v>14865</v>
      </c>
      <c r="C2561" s="28" t="s">
        <v>16198</v>
      </c>
      <c r="D2561" s="29" t="s">
        <v>16199</v>
      </c>
      <c r="E2561" s="12" t="s">
        <v>797</v>
      </c>
      <c r="F2561" s="14">
        <v>47026</v>
      </c>
    </row>
    <row r="2562" spans="1:6" ht="23.25" customHeight="1">
      <c r="A2562" s="22" t="s">
        <v>850</v>
      </c>
      <c r="B2562" s="22" t="s">
        <v>14865</v>
      </c>
      <c r="C2562" s="21" t="s">
        <v>11130</v>
      </c>
      <c r="D2562" s="23" t="s">
        <v>13163</v>
      </c>
      <c r="E2562" s="2" t="s">
        <v>851</v>
      </c>
      <c r="F2562" s="17">
        <v>47461</v>
      </c>
    </row>
    <row r="2563" spans="1:6" ht="23.25" customHeight="1">
      <c r="A2563" s="22" t="s">
        <v>846</v>
      </c>
      <c r="B2563" s="22" t="s">
        <v>14865</v>
      </c>
      <c r="C2563" s="21" t="s">
        <v>11089</v>
      </c>
      <c r="D2563" s="23" t="s">
        <v>847</v>
      </c>
      <c r="E2563" s="2" t="s">
        <v>848</v>
      </c>
      <c r="F2563" s="17">
        <v>47483</v>
      </c>
    </row>
    <row r="2564" spans="1:6" ht="23.25" customHeight="1">
      <c r="A2564" s="22" t="s">
        <v>822</v>
      </c>
      <c r="B2564" s="22" t="s">
        <v>14865</v>
      </c>
      <c r="C2564" s="21" t="s">
        <v>13161</v>
      </c>
      <c r="D2564" s="23" t="s">
        <v>823</v>
      </c>
      <c r="E2564" s="2" t="s">
        <v>824</v>
      </c>
      <c r="F2564" s="17">
        <v>44530</v>
      </c>
    </row>
    <row r="2565" spans="1:6" ht="23.25" customHeight="1">
      <c r="A2565" s="22" t="s">
        <v>772</v>
      </c>
      <c r="B2565" s="22" t="s">
        <v>14865</v>
      </c>
      <c r="C2565" s="21" t="s">
        <v>13207</v>
      </c>
      <c r="D2565" s="23" t="s">
        <v>16681</v>
      </c>
      <c r="E2565" s="2" t="s">
        <v>773</v>
      </c>
      <c r="F2565" s="17">
        <v>47573</v>
      </c>
    </row>
    <row r="2566" spans="1:6" ht="23.25" customHeight="1">
      <c r="A2566" s="22" t="s">
        <v>10759</v>
      </c>
      <c r="B2566" s="22" t="s">
        <v>14865</v>
      </c>
      <c r="C2566" s="21" t="s">
        <v>11098</v>
      </c>
      <c r="D2566" s="23" t="s">
        <v>10760</v>
      </c>
      <c r="E2566" s="2" t="s">
        <v>10761</v>
      </c>
      <c r="F2566" s="17">
        <v>46843</v>
      </c>
    </row>
    <row r="2567" spans="1:6" ht="23.25" customHeight="1">
      <c r="A2567" s="22" t="s">
        <v>5694</v>
      </c>
      <c r="B2567" s="22" t="s">
        <v>14865</v>
      </c>
      <c r="C2567" s="21" t="s">
        <v>15195</v>
      </c>
      <c r="D2567" s="23" t="s">
        <v>5578</v>
      </c>
      <c r="E2567" s="2" t="s">
        <v>5695</v>
      </c>
      <c r="F2567" s="17">
        <v>47118</v>
      </c>
    </row>
    <row r="2568" spans="1:6" ht="23.25" customHeight="1">
      <c r="A2568" s="22" t="s">
        <v>7324</v>
      </c>
      <c r="B2568" s="22" t="s">
        <v>14865</v>
      </c>
      <c r="C2568" s="21" t="s">
        <v>7081</v>
      </c>
      <c r="D2568" s="23" t="s">
        <v>7082</v>
      </c>
      <c r="E2568" s="2" t="s">
        <v>7325</v>
      </c>
      <c r="F2568" s="17">
        <v>47238</v>
      </c>
    </row>
    <row r="2569" spans="1:6" ht="23.25" customHeight="1">
      <c r="A2569" s="56" t="s">
        <v>805</v>
      </c>
      <c r="B2569" s="56" t="s">
        <v>14865</v>
      </c>
      <c r="C2569" s="57" t="s">
        <v>11112</v>
      </c>
      <c r="D2569" s="23" t="s">
        <v>16528</v>
      </c>
      <c r="E2569" s="2" t="s">
        <v>806</v>
      </c>
      <c r="F2569" s="17">
        <v>47330</v>
      </c>
    </row>
    <row r="2570" spans="1:6" ht="23.25" customHeight="1">
      <c r="A2570" s="22" t="s">
        <v>6872</v>
      </c>
      <c r="B2570" s="22" t="s">
        <v>14865</v>
      </c>
      <c r="C2570" s="21" t="s">
        <v>6873</v>
      </c>
      <c r="D2570" s="23" t="s">
        <v>6874</v>
      </c>
      <c r="E2570" s="2" t="s">
        <v>6875</v>
      </c>
      <c r="F2570" s="17">
        <v>47361</v>
      </c>
    </row>
    <row r="2571" spans="1:6" ht="23.25" customHeight="1">
      <c r="A2571" s="22" t="s">
        <v>16692</v>
      </c>
      <c r="B2571" s="22" t="s">
        <v>14865</v>
      </c>
      <c r="C2571" s="21" t="s">
        <v>11120</v>
      </c>
      <c r="D2571" s="23" t="s">
        <v>780</v>
      </c>
      <c r="E2571" s="2" t="s">
        <v>781</v>
      </c>
      <c r="F2571" s="20">
        <v>47391</v>
      </c>
    </row>
    <row r="2572" spans="1:6" ht="23.25" customHeight="1">
      <c r="A2572" s="22" t="s">
        <v>819</v>
      </c>
      <c r="B2572" s="22" t="s">
        <v>14865</v>
      </c>
      <c r="C2572" s="21" t="s">
        <v>11122</v>
      </c>
      <c r="D2572" s="23" t="s">
        <v>820</v>
      </c>
      <c r="E2572" s="2" t="s">
        <v>821</v>
      </c>
      <c r="F2572" s="17">
        <v>47441</v>
      </c>
    </row>
    <row r="2573" spans="1:6" ht="23.25" customHeight="1">
      <c r="A2573" s="22" t="s">
        <v>795</v>
      </c>
      <c r="B2573" s="22" t="s">
        <v>14865</v>
      </c>
      <c r="C2573" s="21" t="s">
        <v>11092</v>
      </c>
      <c r="D2573" s="23" t="s">
        <v>16682</v>
      </c>
      <c r="E2573" s="2" t="s">
        <v>796</v>
      </c>
      <c r="F2573" s="17">
        <v>47573</v>
      </c>
    </row>
    <row r="2574" spans="1:6" ht="23.25" customHeight="1">
      <c r="A2574" s="22" t="s">
        <v>7645</v>
      </c>
      <c r="B2574" s="22" t="s">
        <v>14865</v>
      </c>
      <c r="C2574" s="21" t="s">
        <v>7646</v>
      </c>
      <c r="D2574" s="23" t="s">
        <v>7647</v>
      </c>
      <c r="E2574" s="2" t="s">
        <v>7648</v>
      </c>
      <c r="F2574" s="17" t="s">
        <v>15682</v>
      </c>
    </row>
    <row r="2575" spans="1:6" ht="23.25" customHeight="1">
      <c r="A2575" s="22" t="s">
        <v>764</v>
      </c>
      <c r="B2575" s="22" t="s">
        <v>14865</v>
      </c>
      <c r="C2575" s="21" t="s">
        <v>11121</v>
      </c>
      <c r="D2575" s="23" t="s">
        <v>765</v>
      </c>
      <c r="E2575" s="2" t="s">
        <v>766</v>
      </c>
      <c r="F2575" s="17">
        <v>46843</v>
      </c>
    </row>
    <row r="2576" spans="1:6" ht="23.25" customHeight="1">
      <c r="A2576" s="22" t="s">
        <v>4322</v>
      </c>
      <c r="B2576" s="22" t="s">
        <v>14865</v>
      </c>
      <c r="C2576" s="21" t="s">
        <v>13847</v>
      </c>
      <c r="D2576" s="23" t="s">
        <v>4323</v>
      </c>
      <c r="E2576" s="2" t="s">
        <v>4324</v>
      </c>
      <c r="F2576" s="17">
        <v>46873</v>
      </c>
    </row>
    <row r="2577" spans="1:6" ht="23.25" customHeight="1">
      <c r="A2577" s="22" t="s">
        <v>774</v>
      </c>
      <c r="B2577" s="22" t="s">
        <v>14865</v>
      </c>
      <c r="C2577" s="21" t="s">
        <v>11103</v>
      </c>
      <c r="D2577" s="23" t="s">
        <v>775</v>
      </c>
      <c r="E2577" s="2" t="s">
        <v>776</v>
      </c>
      <c r="F2577" s="17">
        <v>47057</v>
      </c>
    </row>
    <row r="2578" spans="1:6" ht="23.25" customHeight="1">
      <c r="A2578" s="22" t="s">
        <v>7649</v>
      </c>
      <c r="B2578" s="22" t="s">
        <v>14865</v>
      </c>
      <c r="C2578" s="21" t="s">
        <v>7650</v>
      </c>
      <c r="D2578" s="23" t="s">
        <v>7651</v>
      </c>
      <c r="E2578" s="2" t="s">
        <v>7652</v>
      </c>
      <c r="F2578" s="17">
        <v>47087</v>
      </c>
    </row>
    <row r="2579" spans="1:6" ht="23.25" customHeight="1">
      <c r="A2579" s="22" t="s">
        <v>6876</v>
      </c>
      <c r="B2579" s="22" t="s">
        <v>14865</v>
      </c>
      <c r="C2579" s="21" t="s">
        <v>6877</v>
      </c>
      <c r="D2579" s="23" t="s">
        <v>6878</v>
      </c>
      <c r="E2579" s="2" t="s">
        <v>6879</v>
      </c>
      <c r="F2579" s="17">
        <v>47208</v>
      </c>
    </row>
    <row r="2580" spans="1:6" ht="23.25" customHeight="1">
      <c r="A2580" s="22" t="s">
        <v>749</v>
      </c>
      <c r="B2580" s="22" t="s">
        <v>14865</v>
      </c>
      <c r="C2580" s="21" t="s">
        <v>11085</v>
      </c>
      <c r="D2580" s="23" t="s">
        <v>750</v>
      </c>
      <c r="E2580" s="2" t="s">
        <v>751</v>
      </c>
      <c r="F2580" s="17">
        <v>47361</v>
      </c>
    </row>
    <row r="2581" spans="1:6" ht="23.25" customHeight="1">
      <c r="A2581" s="22" t="s">
        <v>740</v>
      </c>
      <c r="B2581" s="22" t="s">
        <v>14865</v>
      </c>
      <c r="C2581" s="21" t="s">
        <v>11108</v>
      </c>
      <c r="D2581" s="23" t="s">
        <v>741</v>
      </c>
      <c r="E2581" s="2" t="s">
        <v>742</v>
      </c>
      <c r="F2581" s="17">
        <v>47436</v>
      </c>
    </row>
    <row r="2582" spans="1:6" ht="23.25" customHeight="1">
      <c r="A2582" s="22" t="s">
        <v>746</v>
      </c>
      <c r="B2582" s="22" t="s">
        <v>14865</v>
      </c>
      <c r="C2582" s="21" t="s">
        <v>11080</v>
      </c>
      <c r="D2582" s="23" t="s">
        <v>747</v>
      </c>
      <c r="E2582" s="2" t="s">
        <v>748</v>
      </c>
      <c r="F2582" s="17">
        <v>47573</v>
      </c>
    </row>
    <row r="2583" spans="1:6" ht="23.25" customHeight="1">
      <c r="A2583" s="22" t="s">
        <v>724</v>
      </c>
      <c r="B2583" s="22" t="s">
        <v>14865</v>
      </c>
      <c r="C2583" s="21" t="s">
        <v>11097</v>
      </c>
      <c r="D2583" s="23" t="s">
        <v>725</v>
      </c>
      <c r="E2583" s="2" t="s">
        <v>726</v>
      </c>
      <c r="F2583" s="17">
        <v>47587</v>
      </c>
    </row>
    <row r="2584" spans="1:6" ht="23.25" customHeight="1">
      <c r="A2584" s="22" t="s">
        <v>755</v>
      </c>
      <c r="B2584" s="22" t="s">
        <v>14865</v>
      </c>
      <c r="C2584" s="21" t="s">
        <v>11107</v>
      </c>
      <c r="D2584" s="23" t="s">
        <v>756</v>
      </c>
      <c r="E2584" s="2" t="s">
        <v>757</v>
      </c>
      <c r="F2584" s="17">
        <v>45473</v>
      </c>
    </row>
    <row r="2585" spans="1:6" ht="23.25" customHeight="1">
      <c r="A2585" s="22" t="s">
        <v>721</v>
      </c>
      <c r="B2585" s="22" t="s">
        <v>14865</v>
      </c>
      <c r="C2585" s="21" t="s">
        <v>11109</v>
      </c>
      <c r="D2585" s="23" t="s">
        <v>722</v>
      </c>
      <c r="E2585" s="2" t="s">
        <v>723</v>
      </c>
      <c r="F2585" s="17">
        <v>45626</v>
      </c>
    </row>
    <row r="2586" spans="1:6" ht="23.25" customHeight="1">
      <c r="A2586" s="22" t="s">
        <v>798</v>
      </c>
      <c r="B2586" s="22" t="s">
        <v>14865</v>
      </c>
      <c r="C2586" s="21" t="s">
        <v>11110</v>
      </c>
      <c r="D2586" s="23" t="s">
        <v>799</v>
      </c>
      <c r="E2586" s="2" t="s">
        <v>800</v>
      </c>
      <c r="F2586" s="17">
        <v>45777</v>
      </c>
    </row>
    <row r="2587" spans="1:6" ht="23.25" customHeight="1">
      <c r="A2587" s="22" t="s">
        <v>808</v>
      </c>
      <c r="B2587" s="22" t="s">
        <v>14865</v>
      </c>
      <c r="C2587" s="21" t="s">
        <v>11104</v>
      </c>
      <c r="D2587" s="23" t="s">
        <v>809</v>
      </c>
      <c r="E2587" s="2" t="s">
        <v>810</v>
      </c>
      <c r="F2587" s="17">
        <v>46112</v>
      </c>
    </row>
    <row r="2588" spans="1:6" ht="23.25" customHeight="1">
      <c r="A2588" s="22" t="s">
        <v>758</v>
      </c>
      <c r="B2588" s="22" t="s">
        <v>14865</v>
      </c>
      <c r="C2588" s="21" t="s">
        <v>11093</v>
      </c>
      <c r="D2588" s="23" t="s">
        <v>759</v>
      </c>
      <c r="E2588" s="2" t="s">
        <v>760</v>
      </c>
      <c r="F2588" s="17">
        <v>46112</v>
      </c>
    </row>
    <row r="2589" spans="1:6" ht="23.25" customHeight="1">
      <c r="A2589" s="22" t="s">
        <v>730</v>
      </c>
      <c r="B2589" s="22" t="s">
        <v>14865</v>
      </c>
      <c r="C2589" s="21" t="s">
        <v>11118</v>
      </c>
      <c r="D2589" s="23" t="s">
        <v>731</v>
      </c>
      <c r="E2589" s="2" t="s">
        <v>732</v>
      </c>
      <c r="F2589" s="17">
        <v>46126</v>
      </c>
    </row>
    <row r="2590" spans="1:6" ht="23.25" customHeight="1">
      <c r="A2590" s="22" t="s">
        <v>816</v>
      </c>
      <c r="B2590" s="22" t="s">
        <v>14865</v>
      </c>
      <c r="C2590" s="21" t="s">
        <v>11115</v>
      </c>
      <c r="D2590" s="23" t="s">
        <v>817</v>
      </c>
      <c r="E2590" s="2" t="s">
        <v>818</v>
      </c>
      <c r="F2590" s="17">
        <v>46356</v>
      </c>
    </row>
    <row r="2591" spans="1:6" ht="23.25" customHeight="1">
      <c r="A2591" s="22" t="s">
        <v>769</v>
      </c>
      <c r="B2591" s="22" t="s">
        <v>14865</v>
      </c>
      <c r="C2591" s="21" t="s">
        <v>11078</v>
      </c>
      <c r="D2591" s="23" t="s">
        <v>770</v>
      </c>
      <c r="E2591" s="2" t="s">
        <v>771</v>
      </c>
      <c r="F2591" s="17">
        <v>46721</v>
      </c>
    </row>
    <row r="2592" spans="1:6" ht="23.25" customHeight="1">
      <c r="A2592" s="22" t="s">
        <v>837</v>
      </c>
      <c r="B2592" s="22" t="s">
        <v>14865</v>
      </c>
      <c r="C2592" s="21" t="s">
        <v>11128</v>
      </c>
      <c r="D2592" s="23" t="s">
        <v>838</v>
      </c>
      <c r="E2592" s="2" t="s">
        <v>839</v>
      </c>
      <c r="F2592" s="17">
        <v>46873</v>
      </c>
    </row>
    <row r="2593" spans="1:6" ht="23.25" customHeight="1">
      <c r="A2593" s="22" t="s">
        <v>5696</v>
      </c>
      <c r="B2593" s="22" t="s">
        <v>14865</v>
      </c>
      <c r="C2593" s="21" t="s">
        <v>11101</v>
      </c>
      <c r="D2593" s="23" t="s">
        <v>5579</v>
      </c>
      <c r="E2593" s="2" t="s">
        <v>5697</v>
      </c>
      <c r="F2593" s="17">
        <v>46965</v>
      </c>
    </row>
    <row r="2594" spans="1:6" ht="23.25" customHeight="1">
      <c r="A2594" s="22" t="s">
        <v>7653</v>
      </c>
      <c r="B2594" s="22" t="s">
        <v>14865</v>
      </c>
      <c r="C2594" s="21" t="s">
        <v>7654</v>
      </c>
      <c r="D2594" s="23" t="s">
        <v>7655</v>
      </c>
      <c r="E2594" s="2" t="s">
        <v>7656</v>
      </c>
      <c r="F2594" s="17">
        <v>47163</v>
      </c>
    </row>
    <row r="2595" spans="1:6" ht="23.25" customHeight="1">
      <c r="A2595" s="22" t="s">
        <v>743</v>
      </c>
      <c r="B2595" s="22" t="s">
        <v>14865</v>
      </c>
      <c r="C2595" s="21" t="s">
        <v>11086</v>
      </c>
      <c r="D2595" s="23" t="s">
        <v>744</v>
      </c>
      <c r="E2595" s="2" t="s">
        <v>745</v>
      </c>
      <c r="F2595" s="17">
        <v>47330</v>
      </c>
    </row>
    <row r="2596" spans="1:6" ht="23.25" customHeight="1">
      <c r="A2596" s="22" t="s">
        <v>792</v>
      </c>
      <c r="B2596" s="22" t="s">
        <v>14865</v>
      </c>
      <c r="C2596" s="21" t="s">
        <v>11095</v>
      </c>
      <c r="D2596" s="23" t="s">
        <v>793</v>
      </c>
      <c r="E2596" s="2" t="s">
        <v>794</v>
      </c>
      <c r="F2596" s="17">
        <v>45565</v>
      </c>
    </row>
    <row r="2597" spans="1:6" ht="23.25" customHeight="1">
      <c r="A2597" s="22" t="s">
        <v>7326</v>
      </c>
      <c r="B2597" s="22" t="s">
        <v>14865</v>
      </c>
      <c r="C2597" s="21" t="s">
        <v>7083</v>
      </c>
      <c r="D2597" s="23" t="s">
        <v>7084</v>
      </c>
      <c r="E2597" s="2" t="s">
        <v>7327</v>
      </c>
      <c r="F2597" s="17">
        <v>45596</v>
      </c>
    </row>
    <row r="2598" spans="1:6" ht="23.25" customHeight="1">
      <c r="A2598" s="22" t="s">
        <v>777</v>
      </c>
      <c r="B2598" s="22" t="s">
        <v>14865</v>
      </c>
      <c r="C2598" s="21" t="s">
        <v>11096</v>
      </c>
      <c r="D2598" s="23" t="s">
        <v>778</v>
      </c>
      <c r="E2598" s="2" t="s">
        <v>779</v>
      </c>
      <c r="F2598" s="17">
        <v>45657</v>
      </c>
    </row>
    <row r="2599" spans="1:6" ht="23.25" customHeight="1">
      <c r="A2599" s="22" t="s">
        <v>811</v>
      </c>
      <c r="B2599" s="22" t="s">
        <v>14865</v>
      </c>
      <c r="C2599" s="21" t="s">
        <v>11087</v>
      </c>
      <c r="D2599" s="23" t="s">
        <v>812</v>
      </c>
      <c r="E2599" s="2" t="s">
        <v>813</v>
      </c>
      <c r="F2599" s="17">
        <v>45930</v>
      </c>
    </row>
    <row r="2600" spans="1:6" ht="23.25" customHeight="1">
      <c r="A2600" s="22" t="s">
        <v>825</v>
      </c>
      <c r="B2600" s="22" t="s">
        <v>14865</v>
      </c>
      <c r="C2600" s="21" t="s">
        <v>11111</v>
      </c>
      <c r="D2600" s="23" t="s">
        <v>826</v>
      </c>
      <c r="E2600" s="2" t="s">
        <v>827</v>
      </c>
      <c r="F2600" s="17">
        <v>45975</v>
      </c>
    </row>
    <row r="2601" spans="1:6" ht="23.25" customHeight="1">
      <c r="A2601" s="22" t="s">
        <v>803</v>
      </c>
      <c r="B2601" s="22" t="s">
        <v>14865</v>
      </c>
      <c r="C2601" s="21" t="s">
        <v>13860</v>
      </c>
      <c r="D2601" s="23" t="s">
        <v>13861</v>
      </c>
      <c r="E2601" s="2" t="s">
        <v>804</v>
      </c>
      <c r="F2601" s="17">
        <v>45961</v>
      </c>
    </row>
    <row r="2602" spans="1:6" ht="23.25" customHeight="1">
      <c r="A2602" s="22" t="s">
        <v>727</v>
      </c>
      <c r="B2602" s="22" t="s">
        <v>14865</v>
      </c>
      <c r="C2602" s="21" t="s">
        <v>11106</v>
      </c>
      <c r="D2602" s="23" t="s">
        <v>728</v>
      </c>
      <c r="E2602" s="2" t="s">
        <v>729</v>
      </c>
      <c r="F2602" s="17">
        <v>45991</v>
      </c>
    </row>
    <row r="2603" spans="1:6" ht="23.25" customHeight="1">
      <c r="A2603" s="22" t="s">
        <v>7657</v>
      </c>
      <c r="B2603" s="22" t="s">
        <v>14865</v>
      </c>
      <c r="C2603" s="21" t="s">
        <v>11079</v>
      </c>
      <c r="D2603" s="23" t="s">
        <v>7658</v>
      </c>
      <c r="E2603" s="2" t="s">
        <v>7659</v>
      </c>
      <c r="F2603" s="17">
        <v>46112</v>
      </c>
    </row>
    <row r="2604" spans="1:6" ht="23.25" customHeight="1">
      <c r="A2604" s="22" t="s">
        <v>782</v>
      </c>
      <c r="B2604" s="22" t="s">
        <v>14865</v>
      </c>
      <c r="C2604" s="21" t="s">
        <v>11123</v>
      </c>
      <c r="D2604" s="23" t="s">
        <v>783</v>
      </c>
      <c r="E2604" s="2" t="s">
        <v>784</v>
      </c>
      <c r="F2604" s="17">
        <v>46173</v>
      </c>
    </row>
    <row r="2605" spans="1:6" ht="23.25" customHeight="1">
      <c r="A2605" s="22" t="s">
        <v>834</v>
      </c>
      <c r="B2605" s="22" t="s">
        <v>14865</v>
      </c>
      <c r="C2605" s="21" t="s">
        <v>11100</v>
      </c>
      <c r="D2605" s="23" t="s">
        <v>835</v>
      </c>
      <c r="E2605" s="2" t="s">
        <v>836</v>
      </c>
      <c r="F2605" s="17">
        <v>44012</v>
      </c>
    </row>
    <row r="2606" spans="1:6" ht="23.25" customHeight="1">
      <c r="A2606" s="22" t="s">
        <v>7328</v>
      </c>
      <c r="B2606" s="22" t="s">
        <v>14865</v>
      </c>
      <c r="C2606" s="21" t="s">
        <v>7085</v>
      </c>
      <c r="D2606" s="23" t="s">
        <v>7086</v>
      </c>
      <c r="E2606" s="2" t="s">
        <v>7329</v>
      </c>
      <c r="F2606" s="17">
        <v>46477</v>
      </c>
    </row>
    <row r="2607" spans="1:6" ht="23.25" customHeight="1">
      <c r="A2607" s="22" t="s">
        <v>840</v>
      </c>
      <c r="B2607" s="22" t="s">
        <v>14865</v>
      </c>
      <c r="C2607" s="21" t="s">
        <v>11124</v>
      </c>
      <c r="D2607" s="23" t="s">
        <v>841</v>
      </c>
      <c r="E2607" s="2" t="s">
        <v>842</v>
      </c>
      <c r="F2607" s="17">
        <v>46507</v>
      </c>
    </row>
    <row r="2608" spans="1:6" ht="23.25" customHeight="1">
      <c r="A2608" s="22" t="s">
        <v>843</v>
      </c>
      <c r="B2608" s="22" t="s">
        <v>14865</v>
      </c>
      <c r="C2608" s="21" t="s">
        <v>11102</v>
      </c>
      <c r="D2608" s="23" t="s">
        <v>844</v>
      </c>
      <c r="E2608" s="2" t="s">
        <v>845</v>
      </c>
      <c r="F2608" s="17">
        <v>46599</v>
      </c>
    </row>
    <row r="2609" spans="1:6" ht="23.25" customHeight="1">
      <c r="A2609" s="22" t="s">
        <v>7660</v>
      </c>
      <c r="B2609" s="22" t="s">
        <v>14865</v>
      </c>
      <c r="C2609" s="21" t="s">
        <v>15402</v>
      </c>
      <c r="D2609" s="23" t="s">
        <v>15403</v>
      </c>
      <c r="E2609" s="2" t="s">
        <v>7661</v>
      </c>
      <c r="F2609" s="17">
        <v>46873</v>
      </c>
    </row>
    <row r="2610" spans="1:6" ht="23.25" customHeight="1">
      <c r="A2610" s="22" t="s">
        <v>734</v>
      </c>
      <c r="B2610" s="22" t="s">
        <v>14865</v>
      </c>
      <c r="C2610" s="21" t="s">
        <v>11116</v>
      </c>
      <c r="D2610" s="23" t="s">
        <v>735</v>
      </c>
      <c r="E2610" s="2" t="s">
        <v>736</v>
      </c>
      <c r="F2610" s="17">
        <v>47026</v>
      </c>
    </row>
    <row r="2611" spans="1:6" ht="23.25" customHeight="1">
      <c r="A2611" s="22" t="s">
        <v>7662</v>
      </c>
      <c r="B2611" s="22" t="s">
        <v>14865</v>
      </c>
      <c r="C2611" s="21" t="s">
        <v>7663</v>
      </c>
      <c r="D2611" s="23" t="s">
        <v>7664</v>
      </c>
      <c r="E2611" s="2" t="s">
        <v>7665</v>
      </c>
      <c r="F2611" s="17">
        <v>47361</v>
      </c>
    </row>
    <row r="2612" spans="1:6" ht="23.25" customHeight="1">
      <c r="A2612" s="22" t="s">
        <v>7666</v>
      </c>
      <c r="B2612" s="22" t="s">
        <v>14865</v>
      </c>
      <c r="C2612" s="21" t="s">
        <v>7667</v>
      </c>
      <c r="D2612" s="23" t="s">
        <v>7668</v>
      </c>
      <c r="E2612" s="2" t="s">
        <v>7669</v>
      </c>
      <c r="F2612" s="17">
        <v>45412</v>
      </c>
    </row>
    <row r="2613" spans="1:6" ht="23.25" customHeight="1">
      <c r="A2613" s="22" t="s">
        <v>767</v>
      </c>
      <c r="B2613" s="22" t="s">
        <v>14865</v>
      </c>
      <c r="C2613" s="21" t="s">
        <v>11113</v>
      </c>
      <c r="D2613" s="23" t="s">
        <v>16589</v>
      </c>
      <c r="E2613" s="2" t="s">
        <v>768</v>
      </c>
      <c r="F2613" s="17">
        <v>45565</v>
      </c>
    </row>
    <row r="2614" spans="1:6" ht="23.25" customHeight="1">
      <c r="A2614" s="22" t="s">
        <v>801</v>
      </c>
      <c r="B2614" s="22" t="s">
        <v>14865</v>
      </c>
      <c r="C2614" s="21" t="s">
        <v>11114</v>
      </c>
      <c r="D2614" s="23" t="s">
        <v>10547</v>
      </c>
      <c r="E2614" s="2" t="s">
        <v>802</v>
      </c>
      <c r="F2614" s="17">
        <v>45596</v>
      </c>
    </row>
    <row r="2615" spans="1:6" ht="23.25" customHeight="1">
      <c r="A2615" s="22" t="s">
        <v>7670</v>
      </c>
      <c r="B2615" s="22" t="s">
        <v>14865</v>
      </c>
      <c r="C2615" s="21" t="s">
        <v>7671</v>
      </c>
      <c r="D2615" s="23" t="s">
        <v>7672</v>
      </c>
      <c r="E2615" s="2" t="s">
        <v>7673</v>
      </c>
      <c r="F2615" s="17">
        <v>45716</v>
      </c>
    </row>
    <row r="2616" spans="1:6" ht="23.25" customHeight="1">
      <c r="A2616" s="22" t="s">
        <v>752</v>
      </c>
      <c r="B2616" s="22" t="s">
        <v>14865</v>
      </c>
      <c r="C2616" s="21" t="s">
        <v>11099</v>
      </c>
      <c r="D2616" s="23" t="s">
        <v>753</v>
      </c>
      <c r="E2616" s="2" t="s">
        <v>754</v>
      </c>
      <c r="F2616" s="17">
        <v>45777</v>
      </c>
    </row>
    <row r="2617" spans="1:6" ht="23.25" customHeight="1">
      <c r="A2617" s="22" t="s">
        <v>7330</v>
      </c>
      <c r="B2617" s="22" t="s">
        <v>14865</v>
      </c>
      <c r="C2617" s="21" t="s">
        <v>7087</v>
      </c>
      <c r="D2617" s="23" t="s">
        <v>7088</v>
      </c>
      <c r="E2617" s="2" t="s">
        <v>7331</v>
      </c>
      <c r="F2617" s="17">
        <v>45961</v>
      </c>
    </row>
    <row r="2618" spans="1:6" ht="23.25" customHeight="1">
      <c r="A2618" s="22" t="s">
        <v>852</v>
      </c>
      <c r="B2618" s="22" t="s">
        <v>14865</v>
      </c>
      <c r="C2618" s="21" t="s">
        <v>11081</v>
      </c>
      <c r="D2618" s="23" t="s">
        <v>13867</v>
      </c>
      <c r="E2618" s="2" t="s">
        <v>853</v>
      </c>
      <c r="F2618" s="17">
        <v>45961</v>
      </c>
    </row>
    <row r="2619" spans="1:6" ht="23.25" customHeight="1">
      <c r="A2619" s="22" t="s">
        <v>788</v>
      </c>
      <c r="B2619" s="22" t="s">
        <v>14865</v>
      </c>
      <c r="C2619" s="21" t="s">
        <v>15993</v>
      </c>
      <c r="D2619" s="23" t="s">
        <v>789</v>
      </c>
      <c r="E2619" s="2" t="s">
        <v>790</v>
      </c>
      <c r="F2619" s="17">
        <v>46112</v>
      </c>
    </row>
    <row r="2620" spans="1:6" ht="23.25" customHeight="1">
      <c r="A2620" s="22" t="s">
        <v>831</v>
      </c>
      <c r="B2620" s="22" t="s">
        <v>14865</v>
      </c>
      <c r="C2620" s="21" t="s">
        <v>11105</v>
      </c>
      <c r="D2620" s="23" t="s">
        <v>832</v>
      </c>
      <c r="E2620" s="2" t="s">
        <v>833</v>
      </c>
      <c r="F2620" s="17">
        <v>46112</v>
      </c>
    </row>
    <row r="2621" spans="1:6" ht="23.25" customHeight="1">
      <c r="A2621" s="22" t="s">
        <v>7571</v>
      </c>
      <c r="B2621" s="22" t="s">
        <v>14865</v>
      </c>
      <c r="C2621" s="21" t="s">
        <v>11084</v>
      </c>
      <c r="D2621" s="23" t="s">
        <v>4320</v>
      </c>
      <c r="E2621" s="2" t="s">
        <v>4321</v>
      </c>
      <c r="F2621" s="17">
        <v>46167</v>
      </c>
    </row>
    <row r="2622" spans="1:6" ht="23.25" customHeight="1">
      <c r="A2622" s="18" t="s">
        <v>10228</v>
      </c>
      <c r="B2622" s="18" t="s">
        <v>14865</v>
      </c>
      <c r="C2622" s="21" t="s">
        <v>11082</v>
      </c>
      <c r="D2622" s="24" t="s">
        <v>10229</v>
      </c>
      <c r="E2622" s="2" t="s">
        <v>10230</v>
      </c>
      <c r="F2622" s="17">
        <v>46477</v>
      </c>
    </row>
    <row r="2623" spans="1:6" ht="23.25" customHeight="1">
      <c r="A2623" s="18" t="s">
        <v>10558</v>
      </c>
      <c r="B2623" s="18" t="s">
        <v>14865</v>
      </c>
      <c r="C2623" s="21" t="s">
        <v>11117</v>
      </c>
      <c r="D2623" s="24" t="s">
        <v>10562</v>
      </c>
      <c r="E2623" s="2" t="s">
        <v>10567</v>
      </c>
      <c r="F2623" s="17">
        <v>46843</v>
      </c>
    </row>
    <row r="2624" spans="1:6" ht="23.25" customHeight="1">
      <c r="A2624" s="56" t="s">
        <v>16588</v>
      </c>
      <c r="B2624" s="56" t="s">
        <v>14865</v>
      </c>
      <c r="C2624" s="57" t="s">
        <v>11125</v>
      </c>
      <c r="D2624" s="23" t="s">
        <v>4325</v>
      </c>
      <c r="E2624" s="2" t="s">
        <v>4326</v>
      </c>
      <c r="F2624" s="17">
        <v>45473</v>
      </c>
    </row>
    <row r="2625" spans="1:6" ht="23.25" customHeight="1">
      <c r="A2625" s="18" t="s">
        <v>10637</v>
      </c>
      <c r="B2625" s="18" t="s">
        <v>14865</v>
      </c>
      <c r="C2625" s="21" t="s">
        <v>11094</v>
      </c>
      <c r="D2625" s="24" t="s">
        <v>10627</v>
      </c>
      <c r="E2625" s="2" t="s">
        <v>10628</v>
      </c>
      <c r="F2625" s="17">
        <v>46996</v>
      </c>
    </row>
    <row r="2626" spans="1:6" ht="23.25" customHeight="1">
      <c r="A2626" s="18" t="s">
        <v>10645</v>
      </c>
      <c r="B2626" s="18" t="s">
        <v>14865</v>
      </c>
      <c r="C2626" s="21" t="s">
        <v>11088</v>
      </c>
      <c r="D2626" s="24" t="s">
        <v>10638</v>
      </c>
      <c r="E2626" s="2" t="s">
        <v>10639</v>
      </c>
      <c r="F2626" s="17">
        <v>47026</v>
      </c>
    </row>
    <row r="2627" spans="1:6" ht="23.25" customHeight="1">
      <c r="A2627" s="18" t="s">
        <v>10629</v>
      </c>
      <c r="B2627" s="18" t="s">
        <v>14865</v>
      </c>
      <c r="C2627" s="21" t="s">
        <v>11127</v>
      </c>
      <c r="D2627" s="24" t="s">
        <v>10630</v>
      </c>
      <c r="E2627" s="2" t="s">
        <v>7541</v>
      </c>
      <c r="F2627" s="17">
        <v>47026</v>
      </c>
    </row>
    <row r="2628" spans="1:6" ht="23.25" customHeight="1">
      <c r="A2628" s="18" t="s">
        <v>10646</v>
      </c>
      <c r="B2628" s="18" t="s">
        <v>14865</v>
      </c>
      <c r="C2628" s="21" t="s">
        <v>11090</v>
      </c>
      <c r="D2628" s="24" t="s">
        <v>10640</v>
      </c>
      <c r="E2628" s="2" t="s">
        <v>10647</v>
      </c>
      <c r="F2628" s="17">
        <v>47026</v>
      </c>
    </row>
    <row r="2629" spans="1:6" ht="23.25" customHeight="1">
      <c r="A2629" s="18" t="s">
        <v>10762</v>
      </c>
      <c r="B2629" s="18" t="s">
        <v>14865</v>
      </c>
      <c r="C2629" s="21" t="s">
        <v>11083</v>
      </c>
      <c r="D2629" s="24" t="s">
        <v>10763</v>
      </c>
      <c r="E2629" s="3" t="s">
        <v>10772</v>
      </c>
      <c r="F2629" s="17">
        <v>47238</v>
      </c>
    </row>
    <row r="2630" spans="1:6" ht="23.25" customHeight="1">
      <c r="A2630" s="18" t="s">
        <v>13008</v>
      </c>
      <c r="B2630" s="18" t="s">
        <v>14865</v>
      </c>
      <c r="C2630" s="51" t="s">
        <v>16140</v>
      </c>
      <c r="D2630" s="24" t="s">
        <v>13009</v>
      </c>
      <c r="E2630" s="3" t="s">
        <v>13010</v>
      </c>
      <c r="F2630" s="17">
        <v>47269</v>
      </c>
    </row>
    <row r="2631" spans="1:6" ht="23.25" customHeight="1">
      <c r="A2631" s="22" t="s">
        <v>13140</v>
      </c>
      <c r="B2631" s="22" t="s">
        <v>14865</v>
      </c>
      <c r="C2631" s="24" t="s">
        <v>13141</v>
      </c>
      <c r="D2631" s="24" t="s">
        <v>13142</v>
      </c>
      <c r="E2631" s="2" t="s">
        <v>13143</v>
      </c>
      <c r="F2631" s="17">
        <v>47391</v>
      </c>
    </row>
    <row r="2632" spans="1:6" ht="23.25" customHeight="1">
      <c r="A2632" s="22" t="s">
        <v>13078</v>
      </c>
      <c r="B2632" s="22" t="s">
        <v>14865</v>
      </c>
      <c r="C2632" s="24" t="s">
        <v>13079</v>
      </c>
      <c r="D2632" s="24" t="s">
        <v>13080</v>
      </c>
      <c r="E2632" s="2" t="s">
        <v>10476</v>
      </c>
      <c r="F2632" s="17">
        <v>47422</v>
      </c>
    </row>
    <row r="2633" spans="1:6" ht="23.25" customHeight="1">
      <c r="A2633" s="22" t="s">
        <v>13209</v>
      </c>
      <c r="B2633" s="22" t="s">
        <v>14865</v>
      </c>
      <c r="C2633" s="21" t="s">
        <v>13210</v>
      </c>
      <c r="D2633" s="32" t="s">
        <v>13237</v>
      </c>
      <c r="E2633" s="33" t="s">
        <v>13260</v>
      </c>
      <c r="F2633" s="17">
        <v>47573</v>
      </c>
    </row>
    <row r="2634" spans="1:6" ht="23.25" customHeight="1">
      <c r="A2634" s="22" t="s">
        <v>13329</v>
      </c>
      <c r="B2634" s="22" t="s">
        <v>14865</v>
      </c>
      <c r="C2634" s="21" t="s">
        <v>13330</v>
      </c>
      <c r="D2634" s="23" t="s">
        <v>13331</v>
      </c>
      <c r="E2634" s="2" t="s">
        <v>807</v>
      </c>
      <c r="F2634" s="17">
        <v>47573</v>
      </c>
    </row>
    <row r="2635" spans="1:6" ht="23.25" customHeight="1">
      <c r="A2635" s="22" t="s">
        <v>13305</v>
      </c>
      <c r="B2635" s="22" t="s">
        <v>14865</v>
      </c>
      <c r="C2635" s="21" t="s">
        <v>13306</v>
      </c>
      <c r="D2635" s="23" t="s">
        <v>13307</v>
      </c>
      <c r="E2635" s="2" t="s">
        <v>13308</v>
      </c>
      <c r="F2635" s="17">
        <v>45443</v>
      </c>
    </row>
    <row r="2636" spans="1:6" ht="23.25" customHeight="1">
      <c r="A2636" s="22" t="s">
        <v>13464</v>
      </c>
      <c r="B2636" s="22" t="s">
        <v>14865</v>
      </c>
      <c r="C2636" s="21" t="s">
        <v>13465</v>
      </c>
      <c r="D2636" s="23" t="s">
        <v>13480</v>
      </c>
      <c r="E2636" s="2" t="s">
        <v>13489</v>
      </c>
      <c r="F2636" s="17">
        <v>45565</v>
      </c>
    </row>
    <row r="2637" spans="1:6" ht="23.25" customHeight="1">
      <c r="A2637" s="22" t="s">
        <v>13501</v>
      </c>
      <c r="B2637" s="22" t="s">
        <v>14865</v>
      </c>
      <c r="C2637" s="21" t="s">
        <v>13466</v>
      </c>
      <c r="D2637" s="23" t="s">
        <v>13481</v>
      </c>
      <c r="E2637" s="2" t="s">
        <v>13490</v>
      </c>
      <c r="F2637" s="17">
        <v>45596</v>
      </c>
    </row>
    <row r="2638" spans="1:6" ht="23.25" customHeight="1">
      <c r="A2638" s="22" t="s">
        <v>13467</v>
      </c>
      <c r="B2638" s="22" t="s">
        <v>14865</v>
      </c>
      <c r="C2638" s="21" t="s">
        <v>13468</v>
      </c>
      <c r="D2638" s="23" t="s">
        <v>13482</v>
      </c>
      <c r="E2638" s="2" t="s">
        <v>13492</v>
      </c>
      <c r="F2638" s="17">
        <v>45596</v>
      </c>
    </row>
    <row r="2639" spans="1:6" ht="23.25" customHeight="1">
      <c r="A2639" s="18" t="s">
        <v>13737</v>
      </c>
      <c r="B2639" s="18" t="s">
        <v>14865</v>
      </c>
      <c r="C2639" s="21" t="s">
        <v>13722</v>
      </c>
      <c r="D2639" s="24" t="s">
        <v>13723</v>
      </c>
      <c r="E2639" s="3" t="s">
        <v>13738</v>
      </c>
      <c r="F2639" s="17">
        <v>45777</v>
      </c>
    </row>
    <row r="2640" spans="1:6" ht="23.25" customHeight="1">
      <c r="A2640" s="18" t="s">
        <v>13757</v>
      </c>
      <c r="B2640" s="18" t="s">
        <v>14865</v>
      </c>
      <c r="C2640" s="21" t="s">
        <v>13772</v>
      </c>
      <c r="D2640" s="24" t="s">
        <v>13758</v>
      </c>
      <c r="E2640" s="3" t="s">
        <v>13759</v>
      </c>
      <c r="F2640" s="17">
        <v>45838</v>
      </c>
    </row>
    <row r="2641" spans="1:6" ht="23.25" customHeight="1">
      <c r="A2641" s="22" t="s">
        <v>16592</v>
      </c>
      <c r="B2641" s="22" t="s">
        <v>14865</v>
      </c>
      <c r="C2641" s="21" t="s">
        <v>13838</v>
      </c>
      <c r="D2641" s="23" t="s">
        <v>13839</v>
      </c>
      <c r="E2641" s="2" t="s">
        <v>13840</v>
      </c>
      <c r="F2641" s="20">
        <v>45838</v>
      </c>
    </row>
    <row r="2642" spans="1:6" ht="23.25" customHeight="1">
      <c r="A2642" s="22" t="s">
        <v>13895</v>
      </c>
      <c r="B2642" s="22" t="s">
        <v>14865</v>
      </c>
      <c r="C2642" s="21" t="s">
        <v>13896</v>
      </c>
      <c r="D2642" s="23" t="s">
        <v>13897</v>
      </c>
      <c r="E2642" s="2" t="s">
        <v>13898</v>
      </c>
      <c r="F2642" s="17">
        <v>45930</v>
      </c>
    </row>
    <row r="2643" spans="1:6" ht="23.25" customHeight="1">
      <c r="A2643" s="22" t="s">
        <v>13899</v>
      </c>
      <c r="B2643" s="22" t="s">
        <v>14865</v>
      </c>
      <c r="C2643" s="21" t="s">
        <v>13900</v>
      </c>
      <c r="D2643" s="23" t="s">
        <v>13836</v>
      </c>
      <c r="E2643" s="2" t="s">
        <v>13901</v>
      </c>
      <c r="F2643" s="17">
        <v>45930</v>
      </c>
    </row>
    <row r="2644" spans="1:6" ht="23.25" customHeight="1">
      <c r="A2644" s="18" t="s">
        <v>14373</v>
      </c>
      <c r="B2644" s="18" t="s">
        <v>14865</v>
      </c>
      <c r="C2644" s="21" t="s">
        <v>14347</v>
      </c>
      <c r="D2644" s="24" t="s">
        <v>14363</v>
      </c>
      <c r="E2644" s="2" t="s">
        <v>14374</v>
      </c>
      <c r="F2644" s="17">
        <v>46112</v>
      </c>
    </row>
    <row r="2645" spans="1:6" ht="23.25" customHeight="1">
      <c r="A2645" s="22" t="s">
        <v>14214</v>
      </c>
      <c r="B2645" s="22" t="s">
        <v>14865</v>
      </c>
      <c r="C2645" s="21" t="s">
        <v>14215</v>
      </c>
      <c r="D2645" s="23" t="s">
        <v>14216</v>
      </c>
      <c r="E2645" s="2" t="s">
        <v>14217</v>
      </c>
      <c r="F2645" s="17">
        <v>46173</v>
      </c>
    </row>
    <row r="2646" spans="1:6" ht="23.25" customHeight="1">
      <c r="A2646" s="18" t="s">
        <v>14258</v>
      </c>
      <c r="B2646" s="18" t="s">
        <v>14865</v>
      </c>
      <c r="C2646" s="21" t="s">
        <v>14259</v>
      </c>
      <c r="D2646" s="24" t="s">
        <v>14260</v>
      </c>
      <c r="E2646" s="2" t="s">
        <v>14261</v>
      </c>
      <c r="F2646" s="17">
        <v>46203</v>
      </c>
    </row>
    <row r="2647" spans="1:6" ht="23.25" customHeight="1">
      <c r="A2647" s="18" t="s">
        <v>14288</v>
      </c>
      <c r="B2647" s="18" t="s">
        <v>14865</v>
      </c>
      <c r="C2647" s="21" t="s">
        <v>14289</v>
      </c>
      <c r="D2647" s="24" t="s">
        <v>14290</v>
      </c>
      <c r="E2647" s="3" t="s">
        <v>14291</v>
      </c>
      <c r="F2647" s="17">
        <v>46234</v>
      </c>
    </row>
    <row r="2648" spans="1:6" ht="23.25" customHeight="1">
      <c r="A2648" s="18" t="s">
        <v>14407</v>
      </c>
      <c r="B2648" s="18" t="s">
        <v>14865</v>
      </c>
      <c r="C2648" s="21" t="s">
        <v>14357</v>
      </c>
      <c r="D2648" s="24" t="s">
        <v>14408</v>
      </c>
      <c r="E2648" s="2" t="s">
        <v>14409</v>
      </c>
      <c r="F2648" s="17">
        <v>46295</v>
      </c>
    </row>
    <row r="2649" spans="1:6" ht="23.25" customHeight="1">
      <c r="A2649" s="22" t="s">
        <v>14570</v>
      </c>
      <c r="B2649" s="22" t="s">
        <v>14865</v>
      </c>
      <c r="C2649" s="21" t="s">
        <v>14571</v>
      </c>
      <c r="D2649" s="23" t="s">
        <v>14572</v>
      </c>
      <c r="E2649" s="2" t="s">
        <v>14573</v>
      </c>
      <c r="F2649" s="17">
        <v>46477</v>
      </c>
    </row>
    <row r="2650" spans="1:6" ht="23.25" customHeight="1">
      <c r="A2650" s="22" t="s">
        <v>14668</v>
      </c>
      <c r="B2650" s="22" t="s">
        <v>14648</v>
      </c>
      <c r="C2650" s="21" t="s">
        <v>14669</v>
      </c>
      <c r="D2650" s="23" t="s">
        <v>14670</v>
      </c>
      <c r="E2650" s="2" t="s">
        <v>14671</v>
      </c>
      <c r="F2650" s="17">
        <v>46538</v>
      </c>
    </row>
    <row r="2651" spans="1:6" ht="23.25" customHeight="1">
      <c r="A2651" s="22" t="s">
        <v>14740</v>
      </c>
      <c r="B2651" s="22" t="s">
        <v>14865</v>
      </c>
      <c r="C2651" s="21" t="s">
        <v>14741</v>
      </c>
      <c r="D2651" s="23" t="s">
        <v>14742</v>
      </c>
      <c r="E2651" s="2" t="s">
        <v>14743</v>
      </c>
      <c r="F2651" s="17">
        <v>46630</v>
      </c>
    </row>
    <row r="2652" spans="1:6" ht="23.25" customHeight="1">
      <c r="A2652" s="22" t="s">
        <v>14950</v>
      </c>
      <c r="B2652" s="22" t="s">
        <v>14648</v>
      </c>
      <c r="C2652" s="21" t="s">
        <v>14951</v>
      </c>
      <c r="D2652" s="23" t="s">
        <v>14952</v>
      </c>
      <c r="E2652" s="2" t="s">
        <v>14953</v>
      </c>
      <c r="F2652" s="17">
        <v>46843</v>
      </c>
    </row>
    <row r="2653" spans="1:6" ht="23.25" customHeight="1">
      <c r="A2653" s="22">
        <v>4614688</v>
      </c>
      <c r="B2653" s="22" t="s">
        <v>14865</v>
      </c>
      <c r="C2653" s="21" t="s">
        <v>16666</v>
      </c>
      <c r="D2653" s="23" t="s">
        <v>16665</v>
      </c>
      <c r="E2653" s="22" t="s">
        <v>16663</v>
      </c>
      <c r="F2653" s="17">
        <v>47542</v>
      </c>
    </row>
    <row r="2654" spans="1:6" ht="23.25" customHeight="1">
      <c r="A2654" s="22" t="s">
        <v>14954</v>
      </c>
      <c r="B2654" s="22" t="s">
        <v>14648</v>
      </c>
      <c r="C2654" s="21" t="s">
        <v>14955</v>
      </c>
      <c r="D2654" s="23" t="s">
        <v>14956</v>
      </c>
      <c r="E2654" s="2" t="s">
        <v>13491</v>
      </c>
      <c r="F2654" s="17">
        <v>46843</v>
      </c>
    </row>
    <row r="2655" spans="1:6" ht="23.25" customHeight="1">
      <c r="A2655" s="22" t="s">
        <v>15454</v>
      </c>
      <c r="B2655" s="22" t="s">
        <v>14865</v>
      </c>
      <c r="C2655" s="21" t="s">
        <v>15455</v>
      </c>
      <c r="D2655" s="23" t="s">
        <v>15456</v>
      </c>
      <c r="E2655" s="2" t="s">
        <v>849</v>
      </c>
      <c r="F2655" s="47">
        <v>47026</v>
      </c>
    </row>
    <row r="2656" spans="1:6" ht="23.25" customHeight="1">
      <c r="A2656" s="22" t="s">
        <v>16093</v>
      </c>
      <c r="B2656" s="22" t="s">
        <v>14865</v>
      </c>
      <c r="C2656" s="21" t="s">
        <v>16094</v>
      </c>
      <c r="D2656" s="23" t="s">
        <v>16095</v>
      </c>
      <c r="E2656" s="2" t="s">
        <v>16096</v>
      </c>
      <c r="F2656" s="17">
        <f>[1]一覧表掲載用コピペシート!K8</f>
        <v>47269</v>
      </c>
    </row>
    <row r="2657" spans="1:6" ht="23.25" customHeight="1">
      <c r="A2657" s="49" t="s">
        <v>16196</v>
      </c>
      <c r="B2657" s="49" t="s">
        <v>14865</v>
      </c>
      <c r="C2657" s="53" t="s">
        <v>16079</v>
      </c>
      <c r="D2657" s="54" t="s">
        <v>16080</v>
      </c>
      <c r="E2657" s="55" t="s">
        <v>797</v>
      </c>
      <c r="F2657" s="17">
        <f>[1]一覧表掲載用コピペシート!K4</f>
        <v>47269</v>
      </c>
    </row>
    <row r="2658" spans="1:6" ht="23.25" customHeight="1">
      <c r="A2658" s="22" t="s">
        <v>3584</v>
      </c>
      <c r="B2658" s="22" t="s">
        <v>96</v>
      </c>
      <c r="C2658" s="21" t="s">
        <v>12582</v>
      </c>
      <c r="D2658" s="23" t="s">
        <v>3585</v>
      </c>
      <c r="E2658" s="2" t="s">
        <v>3586</v>
      </c>
      <c r="F2658" s="17">
        <v>45473</v>
      </c>
    </row>
    <row r="2659" spans="1:6" ht="23.25" customHeight="1">
      <c r="A2659" s="22" t="s">
        <v>5975</v>
      </c>
      <c r="B2659" s="22" t="s">
        <v>96</v>
      </c>
      <c r="C2659" s="21" t="s">
        <v>12924</v>
      </c>
      <c r="D2659" s="23" t="s">
        <v>5693</v>
      </c>
      <c r="E2659" s="2" t="s">
        <v>5976</v>
      </c>
      <c r="F2659" s="17" t="s">
        <v>15752</v>
      </c>
    </row>
    <row r="2660" spans="1:6" ht="23.25" customHeight="1">
      <c r="A2660" s="22" t="s">
        <v>4210</v>
      </c>
      <c r="B2660" s="22" t="s">
        <v>96</v>
      </c>
      <c r="C2660" s="21" t="s">
        <v>12918</v>
      </c>
      <c r="D2660" s="23" t="s">
        <v>4211</v>
      </c>
      <c r="E2660" s="2" t="s">
        <v>4212</v>
      </c>
      <c r="F2660" s="17">
        <v>45518</v>
      </c>
    </row>
    <row r="2661" spans="1:6" ht="23.25" customHeight="1">
      <c r="A2661" s="22" t="s">
        <v>15650</v>
      </c>
      <c r="B2661" s="22" t="s">
        <v>96</v>
      </c>
      <c r="C2661" s="21" t="s">
        <v>15651</v>
      </c>
      <c r="D2661" s="23" t="s">
        <v>15652</v>
      </c>
      <c r="E2661" s="2" t="s">
        <v>10068</v>
      </c>
      <c r="F2661" s="17">
        <v>46783</v>
      </c>
    </row>
    <row r="2662" spans="1:6" ht="23.25" customHeight="1">
      <c r="A2662" s="22" t="s">
        <v>3549</v>
      </c>
      <c r="B2662" s="22" t="s">
        <v>96</v>
      </c>
      <c r="C2662" s="21" t="s">
        <v>12570</v>
      </c>
      <c r="D2662" s="23" t="s">
        <v>3550</v>
      </c>
      <c r="E2662" s="2" t="s">
        <v>3551</v>
      </c>
      <c r="F2662" s="17">
        <v>47087</v>
      </c>
    </row>
    <row r="2663" spans="1:6" ht="23.25" customHeight="1">
      <c r="A2663" s="22" t="s">
        <v>10034</v>
      </c>
      <c r="B2663" s="22" t="s">
        <v>96</v>
      </c>
      <c r="C2663" s="21" t="s">
        <v>10035</v>
      </c>
      <c r="D2663" s="23" t="s">
        <v>10036</v>
      </c>
      <c r="E2663" s="2" t="s">
        <v>10037</v>
      </c>
      <c r="F2663" s="17">
        <v>45565</v>
      </c>
    </row>
    <row r="2664" spans="1:6" ht="23.25" customHeight="1">
      <c r="A2664" s="22" t="s">
        <v>5977</v>
      </c>
      <c r="B2664" s="22" t="s">
        <v>96</v>
      </c>
      <c r="C2664" s="21" t="s">
        <v>15126</v>
      </c>
      <c r="D2664" s="23" t="s">
        <v>15127</v>
      </c>
      <c r="E2664" s="2" t="s">
        <v>5978</v>
      </c>
      <c r="F2664" s="17">
        <v>46866</v>
      </c>
    </row>
    <row r="2665" spans="1:6" ht="23.25" customHeight="1">
      <c r="A2665" s="22" t="s">
        <v>10011</v>
      </c>
      <c r="B2665" s="22" t="s">
        <v>96</v>
      </c>
      <c r="C2665" s="21" t="s">
        <v>15171</v>
      </c>
      <c r="D2665" s="23" t="s">
        <v>15172</v>
      </c>
      <c r="E2665" s="2" t="s">
        <v>10012</v>
      </c>
      <c r="F2665" s="17">
        <v>46925</v>
      </c>
    </row>
    <row r="2666" spans="1:6" ht="23.25" customHeight="1">
      <c r="A2666" s="22" t="s">
        <v>3570</v>
      </c>
      <c r="B2666" s="22" t="s">
        <v>96</v>
      </c>
      <c r="C2666" s="21" t="s">
        <v>12550</v>
      </c>
      <c r="D2666" s="23" t="s">
        <v>3571</v>
      </c>
      <c r="E2666" s="2" t="s">
        <v>3572</v>
      </c>
      <c r="F2666" s="17">
        <v>47330</v>
      </c>
    </row>
    <row r="2667" spans="1:6" ht="23.25" customHeight="1">
      <c r="A2667" s="22" t="s">
        <v>16661</v>
      </c>
      <c r="B2667" s="22" t="s">
        <v>96</v>
      </c>
      <c r="C2667" s="21" t="s">
        <v>16664</v>
      </c>
      <c r="D2667" s="23" t="s">
        <v>3541</v>
      </c>
      <c r="E2667" s="2" t="s">
        <v>16662</v>
      </c>
      <c r="F2667" s="17">
        <v>47422</v>
      </c>
    </row>
    <row r="2668" spans="1:6" ht="23.25" customHeight="1">
      <c r="A2668" s="22" t="s">
        <v>5902</v>
      </c>
      <c r="B2668" s="22" t="s">
        <v>96</v>
      </c>
      <c r="C2668" s="21" t="s">
        <v>12578</v>
      </c>
      <c r="D2668" s="23" t="s">
        <v>16590</v>
      </c>
      <c r="E2668" s="2" t="s">
        <v>5903</v>
      </c>
      <c r="F2668" s="17">
        <v>47587</v>
      </c>
    </row>
    <row r="2669" spans="1:6" ht="23.25" customHeight="1">
      <c r="A2669" s="22" t="s">
        <v>4231</v>
      </c>
      <c r="B2669" s="22" t="s">
        <v>96</v>
      </c>
      <c r="C2669" s="21" t="s">
        <v>15338</v>
      </c>
      <c r="D2669" s="23" t="s">
        <v>4232</v>
      </c>
      <c r="E2669" s="2" t="s">
        <v>4233</v>
      </c>
      <c r="F2669" s="17">
        <v>46934</v>
      </c>
    </row>
    <row r="2670" spans="1:6" ht="23.25" customHeight="1">
      <c r="A2670" s="22" t="s">
        <v>3599</v>
      </c>
      <c r="B2670" s="22" t="s">
        <v>96</v>
      </c>
      <c r="C2670" s="21" t="s">
        <v>12548</v>
      </c>
      <c r="D2670" s="23" t="s">
        <v>3600</v>
      </c>
      <c r="E2670" s="2" t="s">
        <v>3601</v>
      </c>
      <c r="F2670" s="17">
        <v>47391</v>
      </c>
    </row>
    <row r="2671" spans="1:6" ht="23.25" customHeight="1">
      <c r="A2671" s="22" t="s">
        <v>10047</v>
      </c>
      <c r="B2671" s="22" t="s">
        <v>96</v>
      </c>
      <c r="C2671" s="21" t="s">
        <v>10048</v>
      </c>
      <c r="D2671" s="23" t="s">
        <v>10049</v>
      </c>
      <c r="E2671" s="2" t="s">
        <v>10050</v>
      </c>
      <c r="F2671" s="17">
        <v>45475</v>
      </c>
    </row>
    <row r="2672" spans="1:6" ht="23.25" customHeight="1">
      <c r="A2672" s="22" t="s">
        <v>6765</v>
      </c>
      <c r="B2672" s="22" t="s">
        <v>96</v>
      </c>
      <c r="C2672" s="21" t="s">
        <v>6310</v>
      </c>
      <c r="D2672" s="23" t="s">
        <v>6311</v>
      </c>
      <c r="E2672" s="2" t="s">
        <v>6766</v>
      </c>
      <c r="F2672" s="17">
        <v>45610</v>
      </c>
    </row>
    <row r="2673" spans="1:6" ht="23.25" customHeight="1">
      <c r="A2673" s="22" t="s">
        <v>10058</v>
      </c>
      <c r="B2673" s="22" t="s">
        <v>96</v>
      </c>
      <c r="C2673" s="21" t="s">
        <v>15124</v>
      </c>
      <c r="D2673" s="23" t="s">
        <v>15125</v>
      </c>
      <c r="E2673" s="2" t="s">
        <v>10059</v>
      </c>
      <c r="F2673" s="17">
        <v>46873</v>
      </c>
    </row>
    <row r="2674" spans="1:6" ht="23.25" customHeight="1">
      <c r="A2674" s="22" t="s">
        <v>14068</v>
      </c>
      <c r="B2674" s="22" t="s">
        <v>96</v>
      </c>
      <c r="C2674" s="21" t="s">
        <v>12558</v>
      </c>
      <c r="D2674" s="23" t="s">
        <v>3592</v>
      </c>
      <c r="E2674" s="2" t="s">
        <v>3593</v>
      </c>
      <c r="F2674" s="17">
        <v>46979</v>
      </c>
    </row>
    <row r="2675" spans="1:6" ht="23.25" customHeight="1">
      <c r="A2675" s="22" t="s">
        <v>3538</v>
      </c>
      <c r="B2675" s="22" t="s">
        <v>96</v>
      </c>
      <c r="C2675" s="21" t="s">
        <v>12568</v>
      </c>
      <c r="D2675" s="23" t="s">
        <v>3539</v>
      </c>
      <c r="E2675" s="2" t="s">
        <v>3540</v>
      </c>
      <c r="F2675" s="17">
        <v>47057</v>
      </c>
    </row>
    <row r="2676" spans="1:6" ht="23.25" customHeight="1">
      <c r="A2676" s="22" t="s">
        <v>3589</v>
      </c>
      <c r="B2676" s="22" t="s">
        <v>96</v>
      </c>
      <c r="C2676" s="21" t="s">
        <v>12559</v>
      </c>
      <c r="D2676" s="23" t="s">
        <v>3590</v>
      </c>
      <c r="E2676" s="2" t="s">
        <v>3591</v>
      </c>
      <c r="F2676" s="17">
        <v>47132</v>
      </c>
    </row>
    <row r="2677" spans="1:6" ht="23.25" customHeight="1">
      <c r="A2677" s="22" t="s">
        <v>3528</v>
      </c>
      <c r="B2677" s="22" t="s">
        <v>96</v>
      </c>
      <c r="C2677" s="21" t="s">
        <v>12571</v>
      </c>
      <c r="D2677" s="23" t="s">
        <v>15813</v>
      </c>
      <c r="E2677" s="2" t="s">
        <v>15816</v>
      </c>
      <c r="F2677" s="17">
        <v>47191</v>
      </c>
    </row>
    <row r="2678" spans="1:6" ht="23.25" customHeight="1">
      <c r="A2678" s="22" t="s">
        <v>5574</v>
      </c>
      <c r="B2678" s="22" t="s">
        <v>96</v>
      </c>
      <c r="C2678" s="21" t="s">
        <v>12920</v>
      </c>
      <c r="D2678" s="23" t="s">
        <v>5575</v>
      </c>
      <c r="E2678" s="2" t="s">
        <v>5576</v>
      </c>
      <c r="F2678" s="17">
        <v>47201</v>
      </c>
    </row>
    <row r="2679" spans="1:6" ht="23.25" customHeight="1">
      <c r="A2679" s="22" t="s">
        <v>5900</v>
      </c>
      <c r="B2679" s="22" t="s">
        <v>96</v>
      </c>
      <c r="C2679" s="21" t="s">
        <v>12573</v>
      </c>
      <c r="D2679" s="23" t="s">
        <v>5666</v>
      </c>
      <c r="E2679" s="2" t="s">
        <v>5901</v>
      </c>
      <c r="F2679" s="17">
        <v>47208</v>
      </c>
    </row>
    <row r="2680" spans="1:6" ht="23.25" customHeight="1">
      <c r="A2680" s="22" t="s">
        <v>3567</v>
      </c>
      <c r="B2680" s="22" t="s">
        <v>96</v>
      </c>
      <c r="C2680" s="21" t="s">
        <v>12576</v>
      </c>
      <c r="D2680" s="23" t="s">
        <v>3568</v>
      </c>
      <c r="E2680" s="2" t="s">
        <v>3569</v>
      </c>
      <c r="F2680" s="17">
        <v>47269</v>
      </c>
    </row>
    <row r="2681" spans="1:6" ht="23.25" customHeight="1">
      <c r="A2681" s="22" t="s">
        <v>4220</v>
      </c>
      <c r="B2681" s="22" t="s">
        <v>96</v>
      </c>
      <c r="C2681" s="21" t="s">
        <v>12921</v>
      </c>
      <c r="D2681" s="23" t="s">
        <v>4221</v>
      </c>
      <c r="E2681" s="2" t="s">
        <v>3529</v>
      </c>
      <c r="F2681" s="17">
        <v>47344</v>
      </c>
    </row>
    <row r="2682" spans="1:6" ht="23.25" customHeight="1">
      <c r="A2682" s="22" t="s">
        <v>10038</v>
      </c>
      <c r="B2682" s="22" t="s">
        <v>96</v>
      </c>
      <c r="C2682" s="21" t="s">
        <v>10039</v>
      </c>
      <c r="D2682" s="23" t="s">
        <v>16364</v>
      </c>
      <c r="E2682" s="2" t="s">
        <v>10040</v>
      </c>
      <c r="F2682" s="17">
        <v>47344</v>
      </c>
    </row>
    <row r="2683" spans="1:6" ht="23.25" customHeight="1">
      <c r="A2683" s="22" t="s">
        <v>3562</v>
      </c>
      <c r="B2683" s="22" t="s">
        <v>96</v>
      </c>
      <c r="C2683" s="21" t="s">
        <v>12565</v>
      </c>
      <c r="D2683" s="23" t="s">
        <v>16633</v>
      </c>
      <c r="E2683" s="2" t="s">
        <v>3563</v>
      </c>
      <c r="F2683" s="17">
        <v>47542</v>
      </c>
    </row>
    <row r="2684" spans="1:6" ht="23.25" customHeight="1">
      <c r="A2684" s="22" t="s">
        <v>4236</v>
      </c>
      <c r="B2684" s="22" t="s">
        <v>96</v>
      </c>
      <c r="C2684" s="21" t="s">
        <v>12926</v>
      </c>
      <c r="D2684" s="23" t="s">
        <v>4237</v>
      </c>
      <c r="E2684" s="2" t="s">
        <v>4238</v>
      </c>
      <c r="F2684" s="17">
        <v>47573</v>
      </c>
    </row>
    <row r="2685" spans="1:6" ht="23.25" customHeight="1">
      <c r="A2685" s="22" t="s">
        <v>3544</v>
      </c>
      <c r="B2685" s="22" t="s">
        <v>96</v>
      </c>
      <c r="C2685" s="21" t="s">
        <v>12572</v>
      </c>
      <c r="D2685" s="23" t="s">
        <v>16683</v>
      </c>
      <c r="E2685" s="2" t="s">
        <v>3545</v>
      </c>
      <c r="F2685" s="17">
        <v>47573</v>
      </c>
    </row>
    <row r="2686" spans="1:6" ht="23.25" customHeight="1">
      <c r="A2686" s="22" t="s">
        <v>5896</v>
      </c>
      <c r="B2686" s="22" t="s">
        <v>96</v>
      </c>
      <c r="C2686" s="21" t="s">
        <v>12566</v>
      </c>
      <c r="D2686" s="23" t="s">
        <v>5664</v>
      </c>
      <c r="E2686" s="2" t="s">
        <v>5897</v>
      </c>
      <c r="F2686" s="17">
        <v>45487</v>
      </c>
    </row>
    <row r="2687" spans="1:6" ht="23.25" customHeight="1">
      <c r="A2687" s="22" t="s">
        <v>3546</v>
      </c>
      <c r="B2687" s="22" t="s">
        <v>96</v>
      </c>
      <c r="C2687" s="21" t="s">
        <v>12577</v>
      </c>
      <c r="D2687" s="23" t="s">
        <v>3547</v>
      </c>
      <c r="E2687" s="2" t="s">
        <v>3548</v>
      </c>
      <c r="F2687" s="17">
        <v>45552</v>
      </c>
    </row>
    <row r="2688" spans="1:6" ht="23.25" customHeight="1">
      <c r="A2688" s="22" t="s">
        <v>10020</v>
      </c>
      <c r="B2688" s="22" t="s">
        <v>96</v>
      </c>
      <c r="C2688" s="21" t="s">
        <v>10021</v>
      </c>
      <c r="D2688" s="23" t="s">
        <v>10022</v>
      </c>
      <c r="E2688" s="2" t="s">
        <v>10023</v>
      </c>
      <c r="F2688" s="17">
        <v>45748</v>
      </c>
    </row>
    <row r="2689" spans="1:6" ht="23.25" customHeight="1">
      <c r="A2689" s="22" t="s">
        <v>3514</v>
      </c>
      <c r="B2689" s="22" t="s">
        <v>96</v>
      </c>
      <c r="C2689" s="21" t="s">
        <v>12579</v>
      </c>
      <c r="D2689" s="23" t="s">
        <v>13851</v>
      </c>
      <c r="E2689" s="2" t="s">
        <v>3515</v>
      </c>
      <c r="F2689" s="17">
        <v>45869</v>
      </c>
    </row>
    <row r="2690" spans="1:6" ht="23.25" customHeight="1">
      <c r="A2690" s="22" t="s">
        <v>4228</v>
      </c>
      <c r="B2690" s="22" t="s">
        <v>96</v>
      </c>
      <c r="C2690" s="21" t="s">
        <v>12925</v>
      </c>
      <c r="D2690" s="23" t="s">
        <v>4229</v>
      </c>
      <c r="E2690" s="2" t="s">
        <v>4230</v>
      </c>
      <c r="F2690" s="17">
        <v>45930</v>
      </c>
    </row>
    <row r="2691" spans="1:6" ht="23.25" customHeight="1">
      <c r="A2691" s="22" t="s">
        <v>4234</v>
      </c>
      <c r="B2691" s="22" t="s">
        <v>96</v>
      </c>
      <c r="C2691" s="21" t="s">
        <v>12922</v>
      </c>
      <c r="D2691" s="23" t="s">
        <v>13767</v>
      </c>
      <c r="E2691" s="2" t="s">
        <v>4235</v>
      </c>
      <c r="F2691" s="17">
        <v>45991</v>
      </c>
    </row>
    <row r="2692" spans="1:6" ht="23.25" customHeight="1">
      <c r="A2692" s="22" t="s">
        <v>10052</v>
      </c>
      <c r="B2692" s="22" t="s">
        <v>96</v>
      </c>
      <c r="C2692" s="21" t="s">
        <v>10053</v>
      </c>
      <c r="D2692" s="23" t="s">
        <v>10054</v>
      </c>
      <c r="E2692" s="2" t="s">
        <v>10055</v>
      </c>
      <c r="F2692" s="17">
        <v>46005</v>
      </c>
    </row>
    <row r="2693" spans="1:6" ht="23.25" customHeight="1">
      <c r="A2693" s="22" t="s">
        <v>5338</v>
      </c>
      <c r="B2693" s="22" t="s">
        <v>96</v>
      </c>
      <c r="C2693" s="21" t="s">
        <v>13977</v>
      </c>
      <c r="D2693" s="23" t="s">
        <v>13978</v>
      </c>
      <c r="E2693" s="2" t="s">
        <v>5339</v>
      </c>
      <c r="F2693" s="17">
        <v>46022</v>
      </c>
    </row>
    <row r="2694" spans="1:6" ht="23.25" customHeight="1">
      <c r="A2694" s="22" t="s">
        <v>5894</v>
      </c>
      <c r="B2694" s="22" t="s">
        <v>96</v>
      </c>
      <c r="C2694" s="21" t="s">
        <v>12581</v>
      </c>
      <c r="D2694" s="23" t="s">
        <v>5663</v>
      </c>
      <c r="E2694" s="2" t="s">
        <v>5895</v>
      </c>
      <c r="F2694" s="17">
        <v>46112</v>
      </c>
    </row>
    <row r="2695" spans="1:6" ht="23.25" customHeight="1">
      <c r="A2695" s="22" t="s">
        <v>10030</v>
      </c>
      <c r="B2695" s="22" t="s">
        <v>96</v>
      </c>
      <c r="C2695" s="21" t="s">
        <v>10031</v>
      </c>
      <c r="D2695" s="23" t="s">
        <v>10032</v>
      </c>
      <c r="E2695" s="2" t="s">
        <v>10033</v>
      </c>
      <c r="F2695" s="17">
        <v>46112</v>
      </c>
    </row>
    <row r="2696" spans="1:6" ht="23.25" customHeight="1">
      <c r="A2696" s="22" t="s">
        <v>9701</v>
      </c>
      <c r="B2696" s="22" t="s">
        <v>96</v>
      </c>
      <c r="C2696" s="21" t="s">
        <v>9702</v>
      </c>
      <c r="D2696" s="23" t="s">
        <v>9703</v>
      </c>
      <c r="E2696" s="2" t="s">
        <v>9704</v>
      </c>
      <c r="F2696" s="17">
        <v>46112</v>
      </c>
    </row>
    <row r="2697" spans="1:6" ht="23.25" customHeight="1">
      <c r="A2697" s="22" t="s">
        <v>10060</v>
      </c>
      <c r="B2697" s="22" t="s">
        <v>96</v>
      </c>
      <c r="C2697" s="21" t="s">
        <v>10061</v>
      </c>
      <c r="D2697" s="23" t="s">
        <v>10062</v>
      </c>
      <c r="E2697" s="2" t="s">
        <v>10063</v>
      </c>
      <c r="F2697" s="17">
        <v>46217</v>
      </c>
    </row>
    <row r="2698" spans="1:6" ht="23.25" customHeight="1">
      <c r="A2698" s="22" t="s">
        <v>5571</v>
      </c>
      <c r="B2698" s="22" t="s">
        <v>96</v>
      </c>
      <c r="C2698" s="21" t="s">
        <v>12919</v>
      </c>
      <c r="D2698" s="23" t="s">
        <v>5572</v>
      </c>
      <c r="E2698" s="2" t="s">
        <v>5573</v>
      </c>
      <c r="F2698" s="17">
        <v>46234</v>
      </c>
    </row>
    <row r="2699" spans="1:6" ht="23.25" customHeight="1">
      <c r="A2699" s="22" t="s">
        <v>5979</v>
      </c>
      <c r="B2699" s="22" t="s">
        <v>96</v>
      </c>
      <c r="C2699" s="21" t="s">
        <v>16698</v>
      </c>
      <c r="D2699" s="23" t="s">
        <v>16697</v>
      </c>
      <c r="E2699" s="2" t="s">
        <v>5980</v>
      </c>
      <c r="F2699" s="17">
        <v>46336</v>
      </c>
    </row>
    <row r="2700" spans="1:6" ht="23.25" customHeight="1">
      <c r="A2700" s="22" t="s">
        <v>4204</v>
      </c>
      <c r="B2700" s="22" t="s">
        <v>96</v>
      </c>
      <c r="C2700" s="21" t="s">
        <v>12914</v>
      </c>
      <c r="D2700" s="23" t="s">
        <v>4205</v>
      </c>
      <c r="E2700" s="2" t="s">
        <v>4206</v>
      </c>
      <c r="F2700" s="17">
        <v>46812</v>
      </c>
    </row>
    <row r="2701" spans="1:6" ht="23.25" customHeight="1">
      <c r="A2701" s="22" t="s">
        <v>3573</v>
      </c>
      <c r="B2701" s="22" t="s">
        <v>96</v>
      </c>
      <c r="C2701" s="21" t="s">
        <v>12588</v>
      </c>
      <c r="D2701" s="23" t="s">
        <v>3574</v>
      </c>
      <c r="E2701" s="2" t="s">
        <v>3575</v>
      </c>
      <c r="F2701" s="17">
        <v>46873</v>
      </c>
    </row>
    <row r="2702" spans="1:6" ht="23.25" customHeight="1">
      <c r="A2702" s="22" t="s">
        <v>4217</v>
      </c>
      <c r="B2702" s="22" t="s">
        <v>96</v>
      </c>
      <c r="C2702" s="21" t="s">
        <v>15339</v>
      </c>
      <c r="D2702" s="23" t="s">
        <v>4218</v>
      </c>
      <c r="E2702" s="2" t="s">
        <v>4219</v>
      </c>
      <c r="F2702" s="17">
        <v>46934</v>
      </c>
    </row>
    <row r="2703" spans="1:6" ht="23.25" customHeight="1">
      <c r="A2703" s="22" t="s">
        <v>4239</v>
      </c>
      <c r="B2703" s="22" t="s">
        <v>96</v>
      </c>
      <c r="C2703" s="21" t="s">
        <v>16699</v>
      </c>
      <c r="D2703" s="23" t="s">
        <v>15347</v>
      </c>
      <c r="E2703" s="2" t="s">
        <v>4240</v>
      </c>
      <c r="F2703" s="17">
        <v>46979</v>
      </c>
    </row>
    <row r="2704" spans="1:6" ht="23.25" customHeight="1">
      <c r="A2704" s="22" t="s">
        <v>3552</v>
      </c>
      <c r="B2704" s="22" t="s">
        <v>96</v>
      </c>
      <c r="C2704" s="21" t="s">
        <v>15346</v>
      </c>
      <c r="D2704" s="23" t="s">
        <v>3553</v>
      </c>
      <c r="E2704" s="2" t="s">
        <v>3554</v>
      </c>
      <c r="F2704" s="17">
        <v>46978</v>
      </c>
    </row>
    <row r="2705" spans="1:6" ht="23.25" customHeight="1">
      <c r="A2705" s="22" t="s">
        <v>10018</v>
      </c>
      <c r="B2705" s="22" t="s">
        <v>96</v>
      </c>
      <c r="C2705" s="21" t="s">
        <v>15508</v>
      </c>
      <c r="D2705" s="23" t="s">
        <v>15509</v>
      </c>
      <c r="E2705" s="2" t="s">
        <v>10019</v>
      </c>
      <c r="F2705" s="17">
        <v>47010</v>
      </c>
    </row>
    <row r="2706" spans="1:6" ht="23.25" customHeight="1">
      <c r="A2706" s="22" t="s">
        <v>5973</v>
      </c>
      <c r="B2706" s="22" t="s">
        <v>96</v>
      </c>
      <c r="C2706" s="21" t="s">
        <v>15566</v>
      </c>
      <c r="D2706" s="23" t="s">
        <v>15567</v>
      </c>
      <c r="E2706" s="2" t="s">
        <v>5974</v>
      </c>
      <c r="F2706" s="17">
        <v>47026</v>
      </c>
    </row>
    <row r="2707" spans="1:6" ht="23.25" customHeight="1">
      <c r="A2707" s="22" t="s">
        <v>10041</v>
      </c>
      <c r="B2707" s="22" t="s">
        <v>96</v>
      </c>
      <c r="C2707" s="21" t="s">
        <v>15521</v>
      </c>
      <c r="D2707" s="23" t="s">
        <v>15522</v>
      </c>
      <c r="E2707" s="2" t="s">
        <v>10042</v>
      </c>
      <c r="F2707" s="17">
        <v>47040</v>
      </c>
    </row>
    <row r="2708" spans="1:6" ht="23.25" customHeight="1">
      <c r="A2708" s="22" t="s">
        <v>9705</v>
      </c>
      <c r="B2708" s="22" t="s">
        <v>96</v>
      </c>
      <c r="C2708" s="21" t="s">
        <v>10686</v>
      </c>
      <c r="D2708" s="23" t="s">
        <v>9706</v>
      </c>
      <c r="E2708" s="2" t="s">
        <v>9707</v>
      </c>
      <c r="F2708" s="17">
        <v>47087</v>
      </c>
    </row>
    <row r="2709" spans="1:6" ht="23.25" customHeight="1">
      <c r="A2709" s="22" t="s">
        <v>3580</v>
      </c>
      <c r="B2709" s="22" t="s">
        <v>96</v>
      </c>
      <c r="C2709" s="21" t="s">
        <v>12575</v>
      </c>
      <c r="D2709" s="23" t="s">
        <v>3581</v>
      </c>
      <c r="E2709" s="2" t="s">
        <v>3582</v>
      </c>
      <c r="F2709" s="17">
        <v>47176</v>
      </c>
    </row>
    <row r="2710" spans="1:6" ht="23.25" customHeight="1">
      <c r="A2710" s="22" t="s">
        <v>5340</v>
      </c>
      <c r="B2710" s="22" t="s">
        <v>96</v>
      </c>
      <c r="C2710" s="21" t="s">
        <v>12574</v>
      </c>
      <c r="D2710" s="23" t="s">
        <v>5341</v>
      </c>
      <c r="E2710" s="2" t="s">
        <v>5342</v>
      </c>
      <c r="F2710" s="17">
        <v>47191</v>
      </c>
    </row>
    <row r="2711" spans="1:6" ht="23.25" customHeight="1">
      <c r="A2711" s="22" t="s">
        <v>5891</v>
      </c>
      <c r="B2711" s="22" t="s">
        <v>96</v>
      </c>
      <c r="C2711" s="21" t="s">
        <v>12553</v>
      </c>
      <c r="D2711" s="23" t="s">
        <v>5662</v>
      </c>
      <c r="E2711" s="2" t="s">
        <v>5892</v>
      </c>
      <c r="F2711" s="17">
        <v>47573</v>
      </c>
    </row>
    <row r="2712" spans="1:6" ht="23.25" customHeight="1">
      <c r="A2712" s="22" t="s">
        <v>7523</v>
      </c>
      <c r="B2712" s="22" t="s">
        <v>96</v>
      </c>
      <c r="C2712" s="21" t="s">
        <v>7259</v>
      </c>
      <c r="D2712" s="23" t="s">
        <v>7260</v>
      </c>
      <c r="E2712" s="2" t="s">
        <v>7524</v>
      </c>
      <c r="F2712" s="17">
        <v>45535</v>
      </c>
    </row>
    <row r="2713" spans="1:6" ht="23.25" customHeight="1">
      <c r="A2713" s="22" t="s">
        <v>5971</v>
      </c>
      <c r="B2713" s="22" t="s">
        <v>96</v>
      </c>
      <c r="C2713" s="21" t="s">
        <v>12915</v>
      </c>
      <c r="D2713" s="23" t="s">
        <v>5692</v>
      </c>
      <c r="E2713" s="2" t="s">
        <v>5972</v>
      </c>
      <c r="F2713" s="17">
        <v>45546</v>
      </c>
    </row>
    <row r="2714" spans="1:6" ht="23.25" customHeight="1">
      <c r="A2714" s="22" t="s">
        <v>10056</v>
      </c>
      <c r="B2714" s="22" t="s">
        <v>96</v>
      </c>
      <c r="C2714" s="21" t="s">
        <v>6376</v>
      </c>
      <c r="D2714" s="23" t="s">
        <v>9977</v>
      </c>
      <c r="E2714" s="2" t="s">
        <v>10057</v>
      </c>
      <c r="F2714" s="17">
        <v>45545</v>
      </c>
    </row>
    <row r="2715" spans="1:6" ht="23.25" customHeight="1">
      <c r="A2715" s="22" t="s">
        <v>4199</v>
      </c>
      <c r="B2715" s="22" t="s">
        <v>96</v>
      </c>
      <c r="C2715" s="21" t="s">
        <v>13359</v>
      </c>
      <c r="D2715" s="23" t="s">
        <v>4200</v>
      </c>
      <c r="E2715" s="2" t="s">
        <v>4201</v>
      </c>
      <c r="F2715" s="17">
        <v>45565</v>
      </c>
    </row>
    <row r="2716" spans="1:6" ht="23.25" customHeight="1">
      <c r="A2716" s="22" t="s">
        <v>4225</v>
      </c>
      <c r="B2716" s="22" t="s">
        <v>96</v>
      </c>
      <c r="C2716" s="21" t="s">
        <v>12923</v>
      </c>
      <c r="D2716" s="23" t="s">
        <v>4226</v>
      </c>
      <c r="E2716" s="2" t="s">
        <v>4227</v>
      </c>
      <c r="F2716" s="17">
        <v>45730</v>
      </c>
    </row>
    <row r="2717" spans="1:6" ht="23.25" customHeight="1">
      <c r="A2717" s="22" t="s">
        <v>4213</v>
      </c>
      <c r="B2717" s="22" t="s">
        <v>96</v>
      </c>
      <c r="C2717" s="21" t="s">
        <v>13511</v>
      </c>
      <c r="D2717" s="23" t="s">
        <v>4214</v>
      </c>
      <c r="E2717" s="2" t="s">
        <v>4215</v>
      </c>
      <c r="F2717" s="17">
        <v>45716</v>
      </c>
    </row>
    <row r="2718" spans="1:6" ht="23.25" customHeight="1">
      <c r="A2718" s="22" t="s">
        <v>4222</v>
      </c>
      <c r="B2718" s="22" t="s">
        <v>96</v>
      </c>
      <c r="C2718" s="21" t="s">
        <v>12623</v>
      </c>
      <c r="D2718" s="23" t="s">
        <v>4223</v>
      </c>
      <c r="E2718" s="2" t="s">
        <v>4224</v>
      </c>
      <c r="F2718" s="17">
        <v>45747</v>
      </c>
    </row>
    <row r="2719" spans="1:6" ht="23.25" customHeight="1">
      <c r="A2719" s="22" t="s">
        <v>5898</v>
      </c>
      <c r="B2719" s="22" t="s">
        <v>96</v>
      </c>
      <c r="C2719" s="21" t="s">
        <v>12556</v>
      </c>
      <c r="D2719" s="23" t="s">
        <v>5665</v>
      </c>
      <c r="E2719" s="2" t="s">
        <v>5899</v>
      </c>
      <c r="F2719" s="17">
        <v>45946</v>
      </c>
    </row>
    <row r="2720" spans="1:6" ht="23.25" customHeight="1">
      <c r="A2720" s="22" t="s">
        <v>7525</v>
      </c>
      <c r="B2720" s="22" t="s">
        <v>96</v>
      </c>
      <c r="C2720" s="21" t="s">
        <v>7261</v>
      </c>
      <c r="D2720" s="23" t="s">
        <v>7262</v>
      </c>
      <c r="E2720" s="2" t="s">
        <v>7526</v>
      </c>
      <c r="F2720" s="17">
        <v>45993</v>
      </c>
    </row>
    <row r="2721" spans="1:6" ht="23.25" customHeight="1">
      <c r="A2721" s="22" t="s">
        <v>3530</v>
      </c>
      <c r="B2721" s="22" t="s">
        <v>96</v>
      </c>
      <c r="C2721" s="21" t="s">
        <v>12586</v>
      </c>
      <c r="D2721" s="23" t="s">
        <v>3531</v>
      </c>
      <c r="E2721" s="2" t="s">
        <v>3532</v>
      </c>
      <c r="F2721" s="17">
        <v>46112</v>
      </c>
    </row>
    <row r="2722" spans="1:6" ht="23.25" customHeight="1">
      <c r="A2722" s="22" t="s">
        <v>5335</v>
      </c>
      <c r="B2722" s="22" t="s">
        <v>96</v>
      </c>
      <c r="C2722" s="21" t="s">
        <v>12549</v>
      </c>
      <c r="D2722" s="23" t="s">
        <v>5336</v>
      </c>
      <c r="E2722" s="2" t="s">
        <v>5337</v>
      </c>
      <c r="F2722" s="17">
        <v>46097</v>
      </c>
    </row>
    <row r="2723" spans="1:6" ht="23.25" customHeight="1">
      <c r="A2723" s="22" t="s">
        <v>4193</v>
      </c>
      <c r="B2723" s="22" t="s">
        <v>96</v>
      </c>
      <c r="C2723" s="21" t="s">
        <v>12913</v>
      </c>
      <c r="D2723" s="23" t="s">
        <v>4194</v>
      </c>
      <c r="E2723" s="2" t="s">
        <v>4195</v>
      </c>
      <c r="F2723" s="17">
        <v>46279</v>
      </c>
    </row>
    <row r="2724" spans="1:6" s="11" customFormat="1" ht="23.25" customHeight="1">
      <c r="A2724" s="22" t="s">
        <v>7527</v>
      </c>
      <c r="B2724" s="22" t="s">
        <v>96</v>
      </c>
      <c r="C2724" s="21" t="s">
        <v>7263</v>
      </c>
      <c r="D2724" s="23" t="s">
        <v>7264</v>
      </c>
      <c r="E2724" s="2" t="s">
        <v>7528</v>
      </c>
      <c r="F2724" s="17">
        <v>46326</v>
      </c>
    </row>
    <row r="2725" spans="1:6" ht="23.25" customHeight="1">
      <c r="A2725" s="22" t="s">
        <v>3576</v>
      </c>
      <c r="B2725" s="22" t="s">
        <v>96</v>
      </c>
      <c r="C2725" s="21" t="s">
        <v>12560</v>
      </c>
      <c r="D2725" s="23" t="s">
        <v>3577</v>
      </c>
      <c r="E2725" s="2" t="s">
        <v>3578</v>
      </c>
      <c r="F2725" s="17">
        <v>46356</v>
      </c>
    </row>
    <row r="2726" spans="1:6" ht="23.25" customHeight="1">
      <c r="A2726" s="22" t="s">
        <v>3555</v>
      </c>
      <c r="B2726" s="22" t="s">
        <v>96</v>
      </c>
      <c r="C2726" s="21" t="s">
        <v>12547</v>
      </c>
      <c r="D2726" s="23" t="s">
        <v>3556</v>
      </c>
      <c r="E2726" s="2" t="s">
        <v>3557</v>
      </c>
      <c r="F2726" s="17">
        <v>46446</v>
      </c>
    </row>
    <row r="2727" spans="1:6" ht="23.25" customHeight="1">
      <c r="A2727" s="22" t="s">
        <v>7064</v>
      </c>
      <c r="B2727" s="22" t="s">
        <v>96</v>
      </c>
      <c r="C2727" s="21" t="s">
        <v>7065</v>
      </c>
      <c r="D2727" s="23" t="s">
        <v>7066</v>
      </c>
      <c r="E2727" s="2" t="s">
        <v>7067</v>
      </c>
      <c r="F2727" s="17">
        <v>46446</v>
      </c>
    </row>
    <row r="2728" spans="1:6" ht="23.25" customHeight="1">
      <c r="A2728" s="22" t="s">
        <v>4196</v>
      </c>
      <c r="B2728" s="22" t="s">
        <v>96</v>
      </c>
      <c r="C2728" s="21" t="s">
        <v>12917</v>
      </c>
      <c r="D2728" s="23" t="s">
        <v>4197</v>
      </c>
      <c r="E2728" s="2" t="s">
        <v>4198</v>
      </c>
      <c r="F2728" s="17">
        <v>46568</v>
      </c>
    </row>
    <row r="2729" spans="1:6" ht="23.25" customHeight="1">
      <c r="A2729" s="22" t="s">
        <v>3533</v>
      </c>
      <c r="B2729" s="22" t="s">
        <v>96</v>
      </c>
      <c r="C2729" s="21" t="s">
        <v>12561</v>
      </c>
      <c r="D2729" s="23" t="s">
        <v>3534</v>
      </c>
      <c r="E2729" s="2" t="s">
        <v>3535</v>
      </c>
      <c r="F2729" s="17">
        <v>46691</v>
      </c>
    </row>
    <row r="2730" spans="1:6" ht="23.25" customHeight="1">
      <c r="A2730" s="22" t="s">
        <v>10013</v>
      </c>
      <c r="B2730" s="22" t="s">
        <v>96</v>
      </c>
      <c r="C2730" s="21" t="s">
        <v>15167</v>
      </c>
      <c r="D2730" s="23" t="s">
        <v>15168</v>
      </c>
      <c r="E2730" s="2" t="s">
        <v>10014</v>
      </c>
      <c r="F2730" s="17">
        <v>46904</v>
      </c>
    </row>
    <row r="2731" spans="1:6" ht="23.25" customHeight="1">
      <c r="A2731" s="22" t="s">
        <v>5969</v>
      </c>
      <c r="B2731" s="22" t="s">
        <v>96</v>
      </c>
      <c r="C2731" s="21" t="s">
        <v>12916</v>
      </c>
      <c r="D2731" s="23" t="s">
        <v>5691</v>
      </c>
      <c r="E2731" s="2" t="s">
        <v>5970</v>
      </c>
      <c r="F2731" s="17">
        <v>45016</v>
      </c>
    </row>
    <row r="2732" spans="1:6" ht="23.25" customHeight="1">
      <c r="A2732" s="22" t="s">
        <v>5904</v>
      </c>
      <c r="B2732" s="22" t="s">
        <v>96</v>
      </c>
      <c r="C2732" s="21" t="s">
        <v>12567</v>
      </c>
      <c r="D2732" s="23" t="s">
        <v>5667</v>
      </c>
      <c r="E2732" s="2" t="s">
        <v>5905</v>
      </c>
      <c r="F2732" s="17">
        <v>47514</v>
      </c>
    </row>
    <row r="2733" spans="1:6" ht="23.25" customHeight="1">
      <c r="A2733" s="58" t="s">
        <v>3516</v>
      </c>
      <c r="B2733" s="58" t="s">
        <v>96</v>
      </c>
      <c r="C2733" s="59" t="s">
        <v>12562</v>
      </c>
      <c r="D2733" s="68" t="s">
        <v>3517</v>
      </c>
      <c r="E2733" s="69" t="s">
        <v>3518</v>
      </c>
      <c r="F2733" s="45">
        <v>45382</v>
      </c>
    </row>
    <row r="2734" spans="1:6" ht="23.25" customHeight="1">
      <c r="A2734" s="22" t="s">
        <v>3594</v>
      </c>
      <c r="B2734" s="22" t="s">
        <v>96</v>
      </c>
      <c r="C2734" s="21" t="s">
        <v>12584</v>
      </c>
      <c r="D2734" s="23" t="s">
        <v>3595</v>
      </c>
      <c r="E2734" s="2" t="s">
        <v>3596</v>
      </c>
      <c r="F2734" s="17">
        <v>45443</v>
      </c>
    </row>
    <row r="2735" spans="1:6" ht="23.25" customHeight="1">
      <c r="A2735" s="22" t="s">
        <v>3564</v>
      </c>
      <c r="B2735" s="22" t="s">
        <v>96</v>
      </c>
      <c r="C2735" s="21" t="s">
        <v>12585</v>
      </c>
      <c r="D2735" s="23" t="s">
        <v>3565</v>
      </c>
      <c r="E2735" s="2" t="s">
        <v>3566</v>
      </c>
      <c r="F2735" s="17">
        <v>45565</v>
      </c>
    </row>
    <row r="2736" spans="1:6" ht="23.25" customHeight="1">
      <c r="A2736" s="56" t="s">
        <v>3542</v>
      </c>
      <c r="B2736" s="56" t="s">
        <v>96</v>
      </c>
      <c r="C2736" s="57" t="s">
        <v>12569</v>
      </c>
      <c r="D2736" s="60" t="s">
        <v>16591</v>
      </c>
      <c r="E2736" s="2" t="s">
        <v>3543</v>
      </c>
      <c r="F2736" s="17">
        <v>45538</v>
      </c>
    </row>
    <row r="2737" spans="1:6" ht="23.25" customHeight="1">
      <c r="A2737" s="22" t="s">
        <v>10064</v>
      </c>
      <c r="B2737" s="22" t="s">
        <v>96</v>
      </c>
      <c r="C2737" s="21" t="s">
        <v>10065</v>
      </c>
      <c r="D2737" s="23" t="s">
        <v>10066</v>
      </c>
      <c r="E2737" s="2" t="s">
        <v>10067</v>
      </c>
      <c r="F2737" s="17">
        <v>45565</v>
      </c>
    </row>
    <row r="2738" spans="1:6" ht="23.25" customHeight="1">
      <c r="A2738" s="22" t="s">
        <v>7529</v>
      </c>
      <c r="B2738" s="22" t="s">
        <v>96</v>
      </c>
      <c r="C2738" s="21" t="s">
        <v>7265</v>
      </c>
      <c r="D2738" s="23" t="s">
        <v>7266</v>
      </c>
      <c r="E2738" s="2" t="s">
        <v>7530</v>
      </c>
      <c r="F2738" s="17">
        <v>45716</v>
      </c>
    </row>
    <row r="2739" spans="1:6" ht="23.25" customHeight="1">
      <c r="A2739" s="22" t="s">
        <v>9708</v>
      </c>
      <c r="B2739" s="22" t="s">
        <v>96</v>
      </c>
      <c r="C2739" s="21" t="s">
        <v>9709</v>
      </c>
      <c r="D2739" s="23" t="s">
        <v>9710</v>
      </c>
      <c r="E2739" s="2" t="s">
        <v>9711</v>
      </c>
      <c r="F2739" s="17">
        <v>43616</v>
      </c>
    </row>
    <row r="2740" spans="1:6" ht="23.25" customHeight="1">
      <c r="A2740" s="22" t="s">
        <v>3522</v>
      </c>
      <c r="B2740" s="22" t="s">
        <v>96</v>
      </c>
      <c r="C2740" s="21" t="s">
        <v>13866</v>
      </c>
      <c r="D2740" s="23" t="s">
        <v>3523</v>
      </c>
      <c r="E2740" s="2" t="s">
        <v>3524</v>
      </c>
      <c r="F2740" s="17">
        <v>45838</v>
      </c>
    </row>
    <row r="2741" spans="1:6" ht="23.25" customHeight="1">
      <c r="A2741" s="22" t="s">
        <v>3536</v>
      </c>
      <c r="B2741" s="22" t="s">
        <v>96</v>
      </c>
      <c r="C2741" s="21" t="s">
        <v>13789</v>
      </c>
      <c r="D2741" s="23" t="s">
        <v>13790</v>
      </c>
      <c r="E2741" s="2" t="s">
        <v>3537</v>
      </c>
      <c r="F2741" s="17">
        <v>45930</v>
      </c>
    </row>
    <row r="2742" spans="1:6" ht="23.25" customHeight="1">
      <c r="A2742" s="22" t="s">
        <v>4207</v>
      </c>
      <c r="B2742" s="22" t="s">
        <v>96</v>
      </c>
      <c r="C2742" s="21" t="s">
        <v>13865</v>
      </c>
      <c r="D2742" s="23" t="s">
        <v>4208</v>
      </c>
      <c r="E2742" s="2" t="s">
        <v>4209</v>
      </c>
      <c r="F2742" s="17">
        <v>45991</v>
      </c>
    </row>
    <row r="2743" spans="1:6" ht="23.25" customHeight="1">
      <c r="A2743" s="22" t="s">
        <v>3525</v>
      </c>
      <c r="B2743" s="22" t="s">
        <v>96</v>
      </c>
      <c r="C2743" s="21" t="s">
        <v>12587</v>
      </c>
      <c r="D2743" s="23" t="s">
        <v>3526</v>
      </c>
      <c r="E2743" s="2" t="s">
        <v>3527</v>
      </c>
      <c r="F2743" s="17">
        <v>46006</v>
      </c>
    </row>
    <row r="2744" spans="1:6" ht="23.25" customHeight="1">
      <c r="A2744" s="22" t="s">
        <v>6767</v>
      </c>
      <c r="B2744" s="22" t="s">
        <v>96</v>
      </c>
      <c r="C2744" s="21" t="s">
        <v>6312</v>
      </c>
      <c r="D2744" s="23" t="s">
        <v>6313</v>
      </c>
      <c r="E2744" s="2" t="s">
        <v>6768</v>
      </c>
      <c r="F2744" s="17">
        <v>46053</v>
      </c>
    </row>
    <row r="2745" spans="1:6" ht="23.25" customHeight="1">
      <c r="A2745" s="22" t="s">
        <v>3519</v>
      </c>
      <c r="B2745" s="22" t="s">
        <v>96</v>
      </c>
      <c r="C2745" s="21" t="s">
        <v>12563</v>
      </c>
      <c r="D2745" s="23" t="s">
        <v>3520</v>
      </c>
      <c r="E2745" s="2" t="s">
        <v>3521</v>
      </c>
      <c r="F2745" s="17">
        <v>46081</v>
      </c>
    </row>
    <row r="2746" spans="1:6" ht="23.25" customHeight="1">
      <c r="A2746" s="22" t="s">
        <v>10043</v>
      </c>
      <c r="B2746" s="22" t="s">
        <v>96</v>
      </c>
      <c r="C2746" s="21" t="s">
        <v>10044</v>
      </c>
      <c r="D2746" s="23" t="s">
        <v>10045</v>
      </c>
      <c r="E2746" s="2" t="s">
        <v>10046</v>
      </c>
      <c r="F2746" s="17">
        <v>46112</v>
      </c>
    </row>
    <row r="2747" spans="1:6" ht="23.25" customHeight="1">
      <c r="A2747" s="22" t="s">
        <v>7056</v>
      </c>
      <c r="B2747" s="22" t="s">
        <v>96</v>
      </c>
      <c r="C2747" s="21" t="s">
        <v>7057</v>
      </c>
      <c r="D2747" s="23" t="s">
        <v>7058</v>
      </c>
      <c r="E2747" s="2" t="s">
        <v>7059</v>
      </c>
      <c r="F2747" s="17">
        <v>46112</v>
      </c>
    </row>
    <row r="2748" spans="1:6" ht="23.25" customHeight="1">
      <c r="A2748" s="22" t="s">
        <v>7531</v>
      </c>
      <c r="B2748" s="22" t="s">
        <v>96</v>
      </c>
      <c r="C2748" s="21" t="s">
        <v>7267</v>
      </c>
      <c r="D2748" s="23" t="s">
        <v>7268</v>
      </c>
      <c r="E2748" s="2" t="s">
        <v>7532</v>
      </c>
      <c r="F2748" s="17">
        <v>46112</v>
      </c>
    </row>
    <row r="2749" spans="1:6" ht="23.25" customHeight="1">
      <c r="A2749" s="22" t="s">
        <v>7060</v>
      </c>
      <c r="B2749" s="22" t="s">
        <v>96</v>
      </c>
      <c r="C2749" s="21" t="s">
        <v>7061</v>
      </c>
      <c r="D2749" s="23" t="s">
        <v>7062</v>
      </c>
      <c r="E2749" s="2" t="s">
        <v>7063</v>
      </c>
      <c r="F2749" s="17">
        <v>46112</v>
      </c>
    </row>
    <row r="2750" spans="1:6" ht="23.25" customHeight="1">
      <c r="A2750" s="22" t="s">
        <v>370</v>
      </c>
      <c r="B2750" s="22" t="s">
        <v>96</v>
      </c>
      <c r="C2750" s="21" t="s">
        <v>12870</v>
      </c>
      <c r="D2750" s="23" t="s">
        <v>385</v>
      </c>
      <c r="E2750" s="2" t="s">
        <v>371</v>
      </c>
      <c r="F2750" s="17">
        <v>46265</v>
      </c>
    </row>
    <row r="2751" spans="1:6" ht="23.25" customHeight="1">
      <c r="A2751" s="18" t="s">
        <v>10208</v>
      </c>
      <c r="B2751" s="18" t="s">
        <v>96</v>
      </c>
      <c r="C2751" s="21" t="s">
        <v>12557</v>
      </c>
      <c r="D2751" s="24" t="s">
        <v>10209</v>
      </c>
      <c r="E2751" s="2" t="s">
        <v>10210</v>
      </c>
      <c r="F2751" s="17">
        <v>46477</v>
      </c>
    </row>
    <row r="2752" spans="1:6" ht="23.25" customHeight="1">
      <c r="A2752" s="18" t="s">
        <v>10508</v>
      </c>
      <c r="B2752" s="18" t="s">
        <v>96</v>
      </c>
      <c r="C2752" s="21" t="s">
        <v>10069</v>
      </c>
      <c r="D2752" s="24" t="s">
        <v>10509</v>
      </c>
      <c r="E2752" s="2" t="s">
        <v>10510</v>
      </c>
      <c r="F2752" s="17">
        <v>46653</v>
      </c>
    </row>
    <row r="2753" spans="1:6" ht="23.25" customHeight="1">
      <c r="A2753" s="18" t="s">
        <v>10380</v>
      </c>
      <c r="B2753" s="18" t="s">
        <v>96</v>
      </c>
      <c r="C2753" s="21" t="s">
        <v>12583</v>
      </c>
      <c r="D2753" s="24" t="s">
        <v>10381</v>
      </c>
      <c r="E2753" s="2" t="s">
        <v>10382</v>
      </c>
      <c r="F2753" s="17">
        <v>46691</v>
      </c>
    </row>
    <row r="2754" spans="1:6" ht="23.25" customHeight="1">
      <c r="A2754" s="18" t="s">
        <v>10378</v>
      </c>
      <c r="B2754" s="18" t="s">
        <v>96</v>
      </c>
      <c r="C2754" s="21" t="s">
        <v>12554</v>
      </c>
      <c r="D2754" s="24" t="s">
        <v>10379</v>
      </c>
      <c r="E2754" s="2" t="s">
        <v>10455</v>
      </c>
      <c r="F2754" s="17">
        <v>46691</v>
      </c>
    </row>
    <row r="2755" spans="1:6" ht="23.25" customHeight="1">
      <c r="A2755" s="18" t="s">
        <v>10483</v>
      </c>
      <c r="B2755" s="18" t="s">
        <v>96</v>
      </c>
      <c r="C2755" s="21" t="s">
        <v>12555</v>
      </c>
      <c r="D2755" s="24" t="s">
        <v>10484</v>
      </c>
      <c r="E2755" s="2" t="s">
        <v>10485</v>
      </c>
      <c r="F2755" s="17">
        <v>46721</v>
      </c>
    </row>
    <row r="2756" spans="1:6" ht="23.25" customHeight="1">
      <c r="A2756" s="22" t="s">
        <v>10554</v>
      </c>
      <c r="B2756" s="22" t="s">
        <v>96</v>
      </c>
      <c r="C2756" s="21" t="s">
        <v>12580</v>
      </c>
      <c r="D2756" s="23" t="s">
        <v>10553</v>
      </c>
      <c r="E2756" s="2" t="s">
        <v>10555</v>
      </c>
      <c r="F2756" s="17">
        <v>46812</v>
      </c>
    </row>
    <row r="2757" spans="1:6" ht="23.25" customHeight="1">
      <c r="A2757" s="22" t="s">
        <v>13304</v>
      </c>
      <c r="B2757" s="22" t="s">
        <v>96</v>
      </c>
      <c r="C2757" s="21" t="s">
        <v>10015</v>
      </c>
      <c r="D2757" s="23" t="s">
        <v>10016</v>
      </c>
      <c r="E2757" s="2" t="s">
        <v>10017</v>
      </c>
      <c r="F2757" s="17">
        <v>45502</v>
      </c>
    </row>
    <row r="2758" spans="1:6" ht="23.25" customHeight="1">
      <c r="A2758" s="18" t="s">
        <v>10782</v>
      </c>
      <c r="B2758" s="18" t="s">
        <v>96</v>
      </c>
      <c r="C2758" s="21" t="s">
        <v>12564</v>
      </c>
      <c r="D2758" s="24" t="s">
        <v>10768</v>
      </c>
      <c r="E2758" s="3" t="s">
        <v>10783</v>
      </c>
      <c r="F2758" s="17">
        <v>47238</v>
      </c>
    </row>
    <row r="2759" spans="1:6" ht="23.25" customHeight="1">
      <c r="A2759" s="18" t="s">
        <v>10780</v>
      </c>
      <c r="B2759" s="18" t="s">
        <v>96</v>
      </c>
      <c r="C2759" s="21" t="s">
        <v>12551</v>
      </c>
      <c r="D2759" s="24" t="s">
        <v>10763</v>
      </c>
      <c r="E2759" s="3" t="s">
        <v>10781</v>
      </c>
      <c r="F2759" s="17">
        <v>47238</v>
      </c>
    </row>
    <row r="2760" spans="1:6" ht="23.25" customHeight="1">
      <c r="A2760" s="18" t="s">
        <v>10778</v>
      </c>
      <c r="B2760" s="18" t="s">
        <v>96</v>
      </c>
      <c r="C2760" s="21" t="s">
        <v>12552</v>
      </c>
      <c r="D2760" s="24" t="s">
        <v>10336</v>
      </c>
      <c r="E2760" s="3" t="s">
        <v>10779</v>
      </c>
      <c r="F2760" s="17">
        <v>47238</v>
      </c>
    </row>
    <row r="2761" spans="1:6" ht="23.25" customHeight="1">
      <c r="A2761" s="18" t="s">
        <v>10972</v>
      </c>
      <c r="B2761" s="18" t="s">
        <v>96</v>
      </c>
      <c r="C2761" s="21" t="s">
        <v>13208</v>
      </c>
      <c r="D2761" s="24" t="s">
        <v>10973</v>
      </c>
      <c r="E2761" s="3" t="s">
        <v>10974</v>
      </c>
      <c r="F2761" s="17">
        <v>47299</v>
      </c>
    </row>
    <row r="2762" spans="1:6" ht="23.25" customHeight="1">
      <c r="A2762" s="18" t="s">
        <v>12985</v>
      </c>
      <c r="B2762" s="18" t="s">
        <v>96</v>
      </c>
      <c r="C2762" s="25" t="s">
        <v>16358</v>
      </c>
      <c r="D2762" s="24" t="s">
        <v>12996</v>
      </c>
      <c r="E2762" s="3" t="s">
        <v>12997</v>
      </c>
      <c r="F2762" s="17">
        <v>47361</v>
      </c>
    </row>
    <row r="2763" spans="1:6" ht="23.25" customHeight="1">
      <c r="A2763" s="22" t="s">
        <v>13318</v>
      </c>
      <c r="B2763" s="22" t="s">
        <v>96</v>
      </c>
      <c r="C2763" s="21" t="s">
        <v>13319</v>
      </c>
      <c r="D2763" s="23" t="s">
        <v>13320</v>
      </c>
      <c r="E2763" s="2" t="s">
        <v>13321</v>
      </c>
      <c r="F2763" s="17">
        <v>45443</v>
      </c>
    </row>
    <row r="2764" spans="1:6" ht="23.25" customHeight="1">
      <c r="A2764" s="22" t="s">
        <v>13442</v>
      </c>
      <c r="B2764" s="22" t="s">
        <v>96</v>
      </c>
      <c r="C2764" s="21" t="s">
        <v>13443</v>
      </c>
      <c r="D2764" s="23" t="s">
        <v>13444</v>
      </c>
      <c r="E2764" s="2" t="s">
        <v>5893</v>
      </c>
      <c r="F2764" s="17">
        <v>45565</v>
      </c>
    </row>
    <row r="2765" spans="1:6" ht="23.25" customHeight="1">
      <c r="A2765" s="22" t="s">
        <v>13612</v>
      </c>
      <c r="B2765" s="22" t="s">
        <v>96</v>
      </c>
      <c r="C2765" s="21" t="s">
        <v>13613</v>
      </c>
      <c r="D2765" s="23" t="s">
        <v>13614</v>
      </c>
      <c r="E2765" s="2" t="s">
        <v>10123</v>
      </c>
      <c r="F2765" s="17">
        <v>45716</v>
      </c>
    </row>
    <row r="2766" spans="1:6" ht="23.25" customHeight="1">
      <c r="A2766" s="18" t="s">
        <v>13714</v>
      </c>
      <c r="B2766" s="18" t="s">
        <v>96</v>
      </c>
      <c r="C2766" s="21" t="s">
        <v>13715</v>
      </c>
      <c r="D2766" s="24" t="s">
        <v>13716</v>
      </c>
      <c r="E2766" s="3" t="s">
        <v>13717</v>
      </c>
      <c r="F2766" s="17">
        <v>47299</v>
      </c>
    </row>
    <row r="2767" spans="1:6" ht="23.25" customHeight="1">
      <c r="A2767" s="18" t="s">
        <v>13776</v>
      </c>
      <c r="B2767" s="18" t="s">
        <v>96</v>
      </c>
      <c r="C2767" s="21" t="s">
        <v>13765</v>
      </c>
      <c r="D2767" s="24" t="s">
        <v>13766</v>
      </c>
      <c r="E2767" s="3" t="s">
        <v>13777</v>
      </c>
      <c r="F2767" s="17">
        <v>45869</v>
      </c>
    </row>
    <row r="2768" spans="1:6" ht="23.25" customHeight="1">
      <c r="A2768" s="18" t="s">
        <v>14311</v>
      </c>
      <c r="B2768" s="18" t="s">
        <v>14089</v>
      </c>
      <c r="C2768" s="21" t="s">
        <v>14312</v>
      </c>
      <c r="D2768" s="24" t="s">
        <v>14313</v>
      </c>
      <c r="E2768" s="3" t="s">
        <v>3561</v>
      </c>
      <c r="F2768" s="17">
        <v>45869</v>
      </c>
    </row>
    <row r="2769" spans="1:6" ht="23.25" customHeight="1">
      <c r="A2769" s="22" t="s">
        <v>13841</v>
      </c>
      <c r="B2769" s="22" t="s">
        <v>96</v>
      </c>
      <c r="C2769" s="21" t="s">
        <v>13842</v>
      </c>
      <c r="D2769" s="23" t="s">
        <v>13843</v>
      </c>
      <c r="E2769" s="2" t="s">
        <v>13844</v>
      </c>
      <c r="F2769" s="17">
        <v>45930</v>
      </c>
    </row>
    <row r="2770" spans="1:6" ht="23.25" customHeight="1">
      <c r="A2770" s="22" t="s">
        <v>13891</v>
      </c>
      <c r="B2770" s="22" t="s">
        <v>96</v>
      </c>
      <c r="C2770" s="21" t="s">
        <v>13892</v>
      </c>
      <c r="D2770" s="23" t="s">
        <v>13893</v>
      </c>
      <c r="E2770" s="2" t="s">
        <v>13894</v>
      </c>
      <c r="F2770" s="17">
        <v>45930</v>
      </c>
    </row>
    <row r="2771" spans="1:6" ht="23.25" customHeight="1">
      <c r="A2771" s="22" t="s">
        <v>13834</v>
      </c>
      <c r="B2771" s="22" t="s">
        <v>96</v>
      </c>
      <c r="C2771" s="21" t="s">
        <v>13835</v>
      </c>
      <c r="D2771" s="23" t="s">
        <v>13836</v>
      </c>
      <c r="E2771" s="2" t="s">
        <v>13837</v>
      </c>
      <c r="F2771" s="17">
        <v>45930</v>
      </c>
    </row>
    <row r="2772" spans="1:6" ht="23.25" customHeight="1">
      <c r="A2772" s="18" t="s">
        <v>14090</v>
      </c>
      <c r="B2772" s="18" t="s">
        <v>14089</v>
      </c>
      <c r="C2772" s="21" t="s">
        <v>14091</v>
      </c>
      <c r="D2772" s="24" t="s">
        <v>14092</v>
      </c>
      <c r="E2772" s="2" t="s">
        <v>14107</v>
      </c>
      <c r="F2772" s="17">
        <v>45991</v>
      </c>
    </row>
    <row r="2773" spans="1:6" ht="23.25" customHeight="1">
      <c r="A2773" s="18" t="s">
        <v>14193</v>
      </c>
      <c r="B2773" s="18" t="s">
        <v>14089</v>
      </c>
      <c r="C2773" s="21" t="s">
        <v>14194</v>
      </c>
      <c r="D2773" s="24" t="s">
        <v>14195</v>
      </c>
      <c r="E2773" s="3" t="s">
        <v>14196</v>
      </c>
      <c r="F2773" s="17">
        <v>46142</v>
      </c>
    </row>
    <row r="2774" spans="1:6" ht="23.25" customHeight="1">
      <c r="A2774" s="18" t="s">
        <v>14218</v>
      </c>
      <c r="B2774" s="18" t="s">
        <v>14089</v>
      </c>
      <c r="C2774" s="21" t="s">
        <v>14219</v>
      </c>
      <c r="D2774" s="24" t="s">
        <v>14220</v>
      </c>
      <c r="E2774" s="2" t="s">
        <v>3583</v>
      </c>
      <c r="F2774" s="17">
        <v>46173</v>
      </c>
    </row>
    <row r="2775" spans="1:6" ht="23.25" customHeight="1">
      <c r="A2775" s="22" t="s">
        <v>14233</v>
      </c>
      <c r="B2775" s="22" t="s">
        <v>14089</v>
      </c>
      <c r="C2775" s="21" t="s">
        <v>14234</v>
      </c>
      <c r="D2775" s="23" t="s">
        <v>14235</v>
      </c>
      <c r="E2775" s="2" t="s">
        <v>14236</v>
      </c>
      <c r="F2775" s="17">
        <v>46203</v>
      </c>
    </row>
    <row r="2776" spans="1:6" ht="23.25" customHeight="1">
      <c r="A2776" s="18" t="s">
        <v>14262</v>
      </c>
      <c r="B2776" s="18" t="s">
        <v>14089</v>
      </c>
      <c r="C2776" s="21" t="s">
        <v>14263</v>
      </c>
      <c r="D2776" s="24" t="s">
        <v>14264</v>
      </c>
      <c r="E2776" s="3" t="s">
        <v>14265</v>
      </c>
      <c r="F2776" s="17">
        <v>46203</v>
      </c>
    </row>
    <row r="2777" spans="1:6" ht="23.25" customHeight="1">
      <c r="A2777" s="18" t="s">
        <v>14299</v>
      </c>
      <c r="B2777" s="18" t="s">
        <v>14089</v>
      </c>
      <c r="C2777" s="21" t="s">
        <v>14300</v>
      </c>
      <c r="D2777" s="24" t="s">
        <v>14301</v>
      </c>
      <c r="E2777" s="3" t="s">
        <v>10051</v>
      </c>
      <c r="F2777" s="17">
        <v>46265</v>
      </c>
    </row>
    <row r="2778" spans="1:6" ht="23.25" customHeight="1">
      <c r="A2778" s="18" t="s">
        <v>14295</v>
      </c>
      <c r="B2778" s="18" t="s">
        <v>14089</v>
      </c>
      <c r="C2778" s="21" t="s">
        <v>14296</v>
      </c>
      <c r="D2778" s="24" t="s">
        <v>14297</v>
      </c>
      <c r="E2778" s="2" t="s">
        <v>14298</v>
      </c>
      <c r="F2778" s="17">
        <v>46265</v>
      </c>
    </row>
    <row r="2779" spans="1:6" ht="23.25" customHeight="1">
      <c r="A2779" s="18" t="s">
        <v>14449</v>
      </c>
      <c r="B2779" s="18" t="s">
        <v>14089</v>
      </c>
      <c r="C2779" s="21" t="s">
        <v>14436</v>
      </c>
      <c r="D2779" s="24" t="s">
        <v>14450</v>
      </c>
      <c r="E2779" s="2" t="s">
        <v>14451</v>
      </c>
      <c r="F2779" s="17">
        <v>46356</v>
      </c>
    </row>
    <row r="2780" spans="1:6" ht="23.25" customHeight="1">
      <c r="A2780" s="22" t="s">
        <v>14485</v>
      </c>
      <c r="B2780" s="22" t="s">
        <v>14508</v>
      </c>
      <c r="C2780" s="21" t="s">
        <v>14486</v>
      </c>
      <c r="D2780" s="23" t="s">
        <v>14487</v>
      </c>
      <c r="E2780" s="2" t="s">
        <v>14488</v>
      </c>
      <c r="F2780" s="17">
        <v>46387</v>
      </c>
    </row>
    <row r="2781" spans="1:6" ht="23.25" customHeight="1">
      <c r="A2781" s="22" t="s">
        <v>14542</v>
      </c>
      <c r="B2781" s="22" t="s">
        <v>14508</v>
      </c>
      <c r="C2781" s="21" t="s">
        <v>14543</v>
      </c>
      <c r="D2781" s="23" t="s">
        <v>14544</v>
      </c>
      <c r="E2781" s="2" t="s">
        <v>14545</v>
      </c>
      <c r="F2781" s="17">
        <v>46477</v>
      </c>
    </row>
    <row r="2782" spans="1:6" s="11" customFormat="1" ht="23.25" customHeight="1">
      <c r="A2782" s="22" t="s">
        <v>14546</v>
      </c>
      <c r="B2782" s="22" t="s">
        <v>14508</v>
      </c>
      <c r="C2782" s="21" t="s">
        <v>14547</v>
      </c>
      <c r="D2782" s="23" t="s">
        <v>14548</v>
      </c>
      <c r="E2782" s="2" t="s">
        <v>14549</v>
      </c>
      <c r="F2782" s="17">
        <v>46477</v>
      </c>
    </row>
    <row r="2783" spans="1:6" ht="23.25" customHeight="1">
      <c r="A2783" s="22" t="s">
        <v>14725</v>
      </c>
      <c r="B2783" s="22" t="s">
        <v>96</v>
      </c>
      <c r="C2783" s="21" t="s">
        <v>14726</v>
      </c>
      <c r="D2783" s="23" t="s">
        <v>14727</v>
      </c>
      <c r="E2783" s="2" t="s">
        <v>14728</v>
      </c>
      <c r="F2783" s="17">
        <v>46630</v>
      </c>
    </row>
    <row r="2784" spans="1:6" ht="23.25" customHeight="1">
      <c r="A2784" s="22" t="s">
        <v>14817</v>
      </c>
      <c r="B2784" s="22" t="s">
        <v>96</v>
      </c>
      <c r="C2784" s="21" t="s">
        <v>14818</v>
      </c>
      <c r="D2784" s="23" t="s">
        <v>14819</v>
      </c>
      <c r="E2784" s="2" t="s">
        <v>14650</v>
      </c>
      <c r="F2784" s="17">
        <v>46691</v>
      </c>
    </row>
    <row r="2785" spans="1:6" ht="23.25" customHeight="1">
      <c r="A2785" s="22" t="s">
        <v>14813</v>
      </c>
      <c r="B2785" s="22" t="s">
        <v>96</v>
      </c>
      <c r="C2785" s="21" t="s">
        <v>14814</v>
      </c>
      <c r="D2785" s="23" t="s">
        <v>14815</v>
      </c>
      <c r="E2785" s="2" t="s">
        <v>14816</v>
      </c>
      <c r="F2785" s="17">
        <v>46691</v>
      </c>
    </row>
    <row r="2786" spans="1:6" ht="23.25" customHeight="1">
      <c r="A2786" s="22" t="s">
        <v>14888</v>
      </c>
      <c r="B2786" s="22" t="s">
        <v>96</v>
      </c>
      <c r="C2786" s="21" t="s">
        <v>14889</v>
      </c>
      <c r="D2786" s="23" t="s">
        <v>3517</v>
      </c>
      <c r="E2786" s="2" t="s">
        <v>3518</v>
      </c>
      <c r="F2786" s="17">
        <v>46721</v>
      </c>
    </row>
    <row r="2787" spans="1:6" ht="23.25" customHeight="1">
      <c r="A2787" s="22" t="s">
        <v>15227</v>
      </c>
      <c r="B2787" s="22" t="s">
        <v>96</v>
      </c>
      <c r="C2787" s="21" t="s">
        <v>15228</v>
      </c>
      <c r="D2787" s="23" t="s">
        <v>15229</v>
      </c>
      <c r="E2787" s="2" t="s">
        <v>15230</v>
      </c>
      <c r="F2787" s="48">
        <v>46904</v>
      </c>
    </row>
    <row r="2788" spans="1:6" ht="23.25" customHeight="1">
      <c r="A2788" s="22" t="s">
        <v>15489</v>
      </c>
      <c r="B2788" s="22" t="s">
        <v>96</v>
      </c>
      <c r="C2788" s="21" t="s">
        <v>15490</v>
      </c>
      <c r="D2788" s="23" t="s">
        <v>15491</v>
      </c>
      <c r="E2788" s="2" t="s">
        <v>15492</v>
      </c>
      <c r="F2788" s="47">
        <v>47026</v>
      </c>
    </row>
    <row r="2789" spans="1:6" ht="23.25" customHeight="1">
      <c r="A2789" s="22" t="s">
        <v>15600</v>
      </c>
      <c r="B2789" s="22" t="s">
        <v>96</v>
      </c>
      <c r="C2789" s="21" t="s">
        <v>15601</v>
      </c>
      <c r="D2789" s="23" t="s">
        <v>4202</v>
      </c>
      <c r="E2789" s="2" t="s">
        <v>4203</v>
      </c>
      <c r="F2789" s="47">
        <v>47026</v>
      </c>
    </row>
    <row r="2790" spans="1:6" ht="23.25" customHeight="1">
      <c r="A2790" s="22" t="s">
        <v>15589</v>
      </c>
      <c r="B2790" s="22" t="s">
        <v>96</v>
      </c>
      <c r="C2790" s="21" t="s">
        <v>15327</v>
      </c>
      <c r="D2790" s="23" t="s">
        <v>3560</v>
      </c>
      <c r="E2790" s="2" t="s">
        <v>3579</v>
      </c>
      <c r="F2790" s="47">
        <v>47026</v>
      </c>
    </row>
    <row r="2791" spans="1:6" ht="23.25" customHeight="1">
      <c r="A2791" s="22" t="s">
        <v>15590</v>
      </c>
      <c r="B2791" s="22" t="s">
        <v>96</v>
      </c>
      <c r="C2791" s="21" t="s">
        <v>15591</v>
      </c>
      <c r="D2791" s="23" t="s">
        <v>15592</v>
      </c>
      <c r="E2791" s="2" t="s">
        <v>15593</v>
      </c>
      <c r="F2791" s="47">
        <v>47026</v>
      </c>
    </row>
    <row r="2792" spans="1:6" ht="23.25" customHeight="1">
      <c r="A2792" s="22" t="s">
        <v>15594</v>
      </c>
      <c r="B2792" s="22" t="s">
        <v>96</v>
      </c>
      <c r="C2792" s="21" t="s">
        <v>15595</v>
      </c>
      <c r="D2792" s="23" t="s">
        <v>3597</v>
      </c>
      <c r="E2792" s="2" t="s">
        <v>3598</v>
      </c>
      <c r="F2792" s="47">
        <v>47026</v>
      </c>
    </row>
    <row r="2793" spans="1:6" ht="23.25" customHeight="1">
      <c r="A2793" s="27" t="s">
        <v>15596</v>
      </c>
      <c r="B2793" s="27" t="s">
        <v>96</v>
      </c>
      <c r="C2793" s="28" t="s">
        <v>15597</v>
      </c>
      <c r="D2793" s="29" t="s">
        <v>3558</v>
      </c>
      <c r="E2793" s="12" t="s">
        <v>3559</v>
      </c>
      <c r="F2793" s="36">
        <v>47026</v>
      </c>
    </row>
    <row r="2794" spans="1:6" ht="23.25" customHeight="1">
      <c r="A2794" s="22" t="s">
        <v>15598</v>
      </c>
      <c r="B2794" s="22" t="s">
        <v>96</v>
      </c>
      <c r="C2794" s="21" t="s">
        <v>15599</v>
      </c>
      <c r="D2794" s="23" t="s">
        <v>3587</v>
      </c>
      <c r="E2794" s="2" t="s">
        <v>3588</v>
      </c>
      <c r="F2794" s="47">
        <v>47026</v>
      </c>
    </row>
    <row r="2795" spans="1:6" ht="23.25" customHeight="1">
      <c r="A2795" s="22" t="s">
        <v>15602</v>
      </c>
      <c r="B2795" s="22" t="s">
        <v>96</v>
      </c>
      <c r="C2795" s="21" t="s">
        <v>15603</v>
      </c>
      <c r="D2795" s="23" t="s">
        <v>15604</v>
      </c>
      <c r="E2795" s="2" t="s">
        <v>15605</v>
      </c>
      <c r="F2795" s="47">
        <v>47026</v>
      </c>
    </row>
    <row r="2796" spans="1:6" ht="23.25" customHeight="1">
      <c r="A2796" s="22" t="s">
        <v>15582</v>
      </c>
      <c r="B2796" s="22" t="s">
        <v>96</v>
      </c>
      <c r="C2796" s="21" t="s">
        <v>15583</v>
      </c>
      <c r="D2796" s="23" t="s">
        <v>15584</v>
      </c>
      <c r="E2796" s="2" t="s">
        <v>15585</v>
      </c>
      <c r="F2796" s="47">
        <v>47057</v>
      </c>
    </row>
    <row r="2797" spans="1:6" ht="23.25" customHeight="1">
      <c r="A2797" s="22" t="s">
        <v>15718</v>
      </c>
      <c r="B2797" s="22" t="s">
        <v>96</v>
      </c>
      <c r="C2797" s="21" t="s">
        <v>15719</v>
      </c>
      <c r="D2797" s="23" t="s">
        <v>15720</v>
      </c>
      <c r="E2797" s="2" t="s">
        <v>15721</v>
      </c>
      <c r="F2797" s="47">
        <v>47087</v>
      </c>
    </row>
    <row r="2798" spans="1:6" ht="23.25" customHeight="1">
      <c r="A2798" s="22" t="s">
        <v>15828</v>
      </c>
      <c r="B2798" s="22" t="s">
        <v>96</v>
      </c>
      <c r="C2798" s="21" t="s">
        <v>15829</v>
      </c>
      <c r="D2798" s="23" t="s">
        <v>15830</v>
      </c>
      <c r="E2798" s="2" t="s">
        <v>15831</v>
      </c>
      <c r="F2798" s="20">
        <v>47177</v>
      </c>
    </row>
    <row r="2799" spans="1:6" ht="23.25" customHeight="1">
      <c r="A2799" s="22" t="s">
        <v>16101</v>
      </c>
      <c r="B2799" s="22" t="s">
        <v>96</v>
      </c>
      <c r="C2799" s="21" t="s">
        <v>16102</v>
      </c>
      <c r="D2799" s="23" t="s">
        <v>16103</v>
      </c>
      <c r="E2799" s="2" t="s">
        <v>16104</v>
      </c>
      <c r="F2799" s="17">
        <f>[1]一覧表掲載用コピペシート!K10</f>
        <v>47269</v>
      </c>
    </row>
    <row r="2800" spans="1:6" ht="23.25" customHeight="1">
      <c r="A2800" s="22" t="s">
        <v>16171</v>
      </c>
      <c r="B2800" s="22" t="s">
        <v>96</v>
      </c>
      <c r="C2800" s="21" t="s">
        <v>16172</v>
      </c>
      <c r="D2800" s="23" t="s">
        <v>16173</v>
      </c>
      <c r="E2800" s="2" t="s">
        <v>16174</v>
      </c>
      <c r="F2800" s="49" t="s">
        <v>16279</v>
      </c>
    </row>
    <row r="2801" spans="1:6" ht="23.25" customHeight="1">
      <c r="A2801" s="22" t="s">
        <v>16163</v>
      </c>
      <c r="B2801" s="22" t="s">
        <v>96</v>
      </c>
      <c r="C2801" s="21" t="s">
        <v>16164</v>
      </c>
      <c r="D2801" s="23" t="s">
        <v>16165</v>
      </c>
      <c r="E2801" s="2" t="s">
        <v>16166</v>
      </c>
      <c r="F2801" s="17">
        <v>47299</v>
      </c>
    </row>
    <row r="2802" spans="1:6" ht="23.25" customHeight="1">
      <c r="A2802" s="22" t="s">
        <v>16179</v>
      </c>
      <c r="B2802" s="22" t="s">
        <v>96</v>
      </c>
      <c r="C2802" s="21" t="s">
        <v>16180</v>
      </c>
      <c r="D2802" s="23" t="s">
        <v>16181</v>
      </c>
      <c r="E2802" s="2" t="s">
        <v>16182</v>
      </c>
      <c r="F2802" s="19">
        <v>47299</v>
      </c>
    </row>
    <row r="2803" spans="1:6" ht="23.25" customHeight="1">
      <c r="A2803" s="22" t="s">
        <v>16331</v>
      </c>
      <c r="B2803" s="22" t="s">
        <v>96</v>
      </c>
      <c r="C2803" s="21" t="s">
        <v>16332</v>
      </c>
      <c r="D2803" s="23" t="s">
        <v>16318</v>
      </c>
      <c r="E2803" s="2" t="s">
        <v>16333</v>
      </c>
      <c r="F2803" s="47">
        <v>47330</v>
      </c>
    </row>
    <row r="2804" spans="1:6" ht="23.25" customHeight="1">
      <c r="A2804" s="22" t="s">
        <v>16471</v>
      </c>
      <c r="B2804" s="22" t="s">
        <v>96</v>
      </c>
      <c r="C2804" s="21" t="s">
        <v>16472</v>
      </c>
      <c r="D2804" s="23" t="s">
        <v>16473</v>
      </c>
      <c r="E2804" s="2" t="s">
        <v>4216</v>
      </c>
      <c r="F2804" s="47">
        <v>47422</v>
      </c>
    </row>
    <row r="2805" spans="1:6" s="11" customFormat="1" ht="23.25" customHeight="1">
      <c r="A2805" s="22" t="s">
        <v>1885</v>
      </c>
      <c r="B2805" s="22" t="s">
        <v>94</v>
      </c>
      <c r="C2805" s="21" t="s">
        <v>11698</v>
      </c>
      <c r="D2805" s="23" t="s">
        <v>1886</v>
      </c>
      <c r="E2805" s="2" t="s">
        <v>1887</v>
      </c>
      <c r="F2805" s="17">
        <v>46112</v>
      </c>
    </row>
    <row r="2806" spans="1:6" ht="23.25" customHeight="1">
      <c r="A2806" s="22" t="s">
        <v>7389</v>
      </c>
      <c r="B2806" s="22" t="s">
        <v>94</v>
      </c>
      <c r="C2806" s="21" t="s">
        <v>7142</v>
      </c>
      <c r="D2806" s="23" t="s">
        <v>7143</v>
      </c>
      <c r="E2806" s="2" t="s">
        <v>15983</v>
      </c>
      <c r="F2806" s="17">
        <v>46112</v>
      </c>
    </row>
    <row r="2807" spans="1:6" ht="23.25" customHeight="1">
      <c r="A2807" s="22" t="s">
        <v>1891</v>
      </c>
      <c r="B2807" s="22" t="s">
        <v>94</v>
      </c>
      <c r="C2807" s="21" t="s">
        <v>11699</v>
      </c>
      <c r="D2807" s="23" t="s">
        <v>1892</v>
      </c>
      <c r="E2807" s="2" t="s">
        <v>1893</v>
      </c>
      <c r="F2807" s="17">
        <v>46112</v>
      </c>
    </row>
    <row r="2808" spans="1:6" ht="23.25" customHeight="1">
      <c r="A2808" s="22" t="s">
        <v>1896</v>
      </c>
      <c r="B2808" s="22" t="s">
        <v>94</v>
      </c>
      <c r="C2808" s="21" t="s">
        <v>11700</v>
      </c>
      <c r="D2808" s="23" t="s">
        <v>1897</v>
      </c>
      <c r="E2808" s="2" t="s">
        <v>1898</v>
      </c>
      <c r="F2808" s="17">
        <v>46219</v>
      </c>
    </row>
    <row r="2809" spans="1:6" ht="23.25" customHeight="1">
      <c r="A2809" s="22" t="s">
        <v>1894</v>
      </c>
      <c r="B2809" s="22" t="s">
        <v>94</v>
      </c>
      <c r="C2809" s="21" t="s">
        <v>11701</v>
      </c>
      <c r="D2809" s="23" t="s">
        <v>13265</v>
      </c>
      <c r="E2809" s="2" t="s">
        <v>1895</v>
      </c>
      <c r="F2809" s="17">
        <v>45382</v>
      </c>
    </row>
    <row r="2810" spans="1:6" ht="23.25" customHeight="1">
      <c r="A2810" s="22" t="s">
        <v>1888</v>
      </c>
      <c r="B2810" s="22" t="s">
        <v>94</v>
      </c>
      <c r="C2810" s="21" t="s">
        <v>11702</v>
      </c>
      <c r="D2810" s="23" t="s">
        <v>1889</v>
      </c>
      <c r="E2810" s="2" t="s">
        <v>1890</v>
      </c>
      <c r="F2810" s="17">
        <v>45747</v>
      </c>
    </row>
    <row r="2811" spans="1:6" ht="23.25" customHeight="1">
      <c r="A2811" s="18" t="s">
        <v>13038</v>
      </c>
      <c r="B2811" s="18" t="s">
        <v>94</v>
      </c>
      <c r="C2811" s="25" t="s">
        <v>13039</v>
      </c>
      <c r="D2811" s="24" t="s">
        <v>16673</v>
      </c>
      <c r="E2811" s="3" t="s">
        <v>13064</v>
      </c>
      <c r="F2811" s="17">
        <v>47391</v>
      </c>
    </row>
    <row r="2812" spans="1:6" ht="23.25" customHeight="1">
      <c r="A2812" s="18" t="s">
        <v>10673</v>
      </c>
      <c r="B2812" s="18" t="s">
        <v>94</v>
      </c>
      <c r="C2812" s="21" t="s">
        <v>11697</v>
      </c>
      <c r="D2812" s="24" t="s">
        <v>10674</v>
      </c>
      <c r="E2812" s="2" t="s">
        <v>10675</v>
      </c>
      <c r="F2812" s="17">
        <v>44895</v>
      </c>
    </row>
    <row r="2813" spans="1:6" ht="23.25" customHeight="1">
      <c r="A2813" s="18" t="s">
        <v>10835</v>
      </c>
      <c r="B2813" s="18" t="s">
        <v>94</v>
      </c>
      <c r="C2813" s="21" t="s">
        <v>11781</v>
      </c>
      <c r="D2813" s="24" t="s">
        <v>10836</v>
      </c>
      <c r="E2813" s="3" t="s">
        <v>10837</v>
      </c>
      <c r="F2813" s="17">
        <v>47183</v>
      </c>
    </row>
    <row r="2814" spans="1:6" ht="23.25" customHeight="1">
      <c r="A2814" s="22" t="s">
        <v>13407</v>
      </c>
      <c r="B2814" s="22" t="s">
        <v>94</v>
      </c>
      <c r="C2814" s="21" t="s">
        <v>13408</v>
      </c>
      <c r="D2814" s="23" t="s">
        <v>13339</v>
      </c>
      <c r="E2814" s="2" t="s">
        <v>13409</v>
      </c>
      <c r="F2814" s="17">
        <v>45506</v>
      </c>
    </row>
    <row r="2815" spans="1:6" ht="23.25" customHeight="1">
      <c r="A2815" s="22" t="s">
        <v>15064</v>
      </c>
      <c r="B2815" s="22" t="s">
        <v>94</v>
      </c>
      <c r="C2815" s="21" t="s">
        <v>15065</v>
      </c>
      <c r="D2815" s="23" t="s">
        <v>15066</v>
      </c>
      <c r="E2815" s="2" t="s">
        <v>15067</v>
      </c>
      <c r="F2815" s="47">
        <v>46812</v>
      </c>
    </row>
    <row r="2816" spans="1:6" ht="23.25" customHeight="1">
      <c r="A2816" s="22" t="s">
        <v>16128</v>
      </c>
      <c r="B2816" s="22" t="s">
        <v>94</v>
      </c>
      <c r="C2816" s="21" t="s">
        <v>16129</v>
      </c>
      <c r="D2816" s="23" t="s">
        <v>16130</v>
      </c>
      <c r="E2816" s="2" t="s">
        <v>16131</v>
      </c>
      <c r="F2816" s="17">
        <f>[1]一覧表掲載用コピペシート!K17</f>
        <v>47208</v>
      </c>
    </row>
    <row r="2817" spans="1:6" ht="23.25" customHeight="1">
      <c r="A2817" s="22" t="s">
        <v>14554</v>
      </c>
      <c r="B2817" s="22" t="s">
        <v>94</v>
      </c>
      <c r="C2817" s="21" t="s">
        <v>14555</v>
      </c>
      <c r="D2817" s="23" t="s">
        <v>14884</v>
      </c>
      <c r="E2817" s="2" t="s">
        <v>14556</v>
      </c>
      <c r="F2817" s="17">
        <v>46446</v>
      </c>
    </row>
    <row r="2818" spans="1:6" ht="23.25" customHeight="1">
      <c r="A2818" s="22" t="s">
        <v>6947</v>
      </c>
      <c r="B2818" s="22" t="s">
        <v>14865</v>
      </c>
      <c r="C2818" s="21" t="s">
        <v>6948</v>
      </c>
      <c r="D2818" s="23" t="s">
        <v>6949</v>
      </c>
      <c r="E2818" s="2" t="s">
        <v>6950</v>
      </c>
      <c r="F2818" s="17">
        <v>47343</v>
      </c>
    </row>
    <row r="2819" spans="1:6" ht="23.25" customHeight="1">
      <c r="A2819" s="22" t="s">
        <v>1808</v>
      </c>
      <c r="B2819" s="22" t="s">
        <v>14865</v>
      </c>
      <c r="C2819" s="21" t="s">
        <v>11651</v>
      </c>
      <c r="D2819" s="23" t="s">
        <v>1809</v>
      </c>
      <c r="E2819" s="2" t="s">
        <v>1810</v>
      </c>
      <c r="F2819" s="17">
        <v>47299</v>
      </c>
    </row>
    <row r="2820" spans="1:6" ht="23.25" customHeight="1">
      <c r="A2820" s="22" t="s">
        <v>6951</v>
      </c>
      <c r="B2820" s="22" t="s">
        <v>14865</v>
      </c>
      <c r="C2820" s="21" t="s">
        <v>6952</v>
      </c>
      <c r="D2820" s="23" t="s">
        <v>6953</v>
      </c>
      <c r="E2820" s="2" t="s">
        <v>6954</v>
      </c>
      <c r="F2820" s="17">
        <v>47299</v>
      </c>
    </row>
    <row r="2821" spans="1:6" ht="23.25" customHeight="1">
      <c r="A2821" s="22" t="s">
        <v>8383</v>
      </c>
      <c r="B2821" s="22" t="s">
        <v>14865</v>
      </c>
      <c r="C2821" s="21" t="s">
        <v>8384</v>
      </c>
      <c r="D2821" s="23" t="s">
        <v>8385</v>
      </c>
      <c r="E2821" s="2" t="s">
        <v>8386</v>
      </c>
      <c r="F2821" s="17">
        <v>47299</v>
      </c>
    </row>
    <row r="2822" spans="1:6" ht="23.25" customHeight="1">
      <c r="A2822" s="22" t="s">
        <v>8428</v>
      </c>
      <c r="B2822" s="22" t="s">
        <v>14865</v>
      </c>
      <c r="C2822" s="21" t="s">
        <v>8429</v>
      </c>
      <c r="D2822" s="23" t="s">
        <v>8430</v>
      </c>
      <c r="E2822" s="2" t="s">
        <v>8431</v>
      </c>
      <c r="F2822" s="17">
        <v>47299</v>
      </c>
    </row>
    <row r="2823" spans="1:6" ht="23.25" customHeight="1">
      <c r="A2823" s="22" t="s">
        <v>8432</v>
      </c>
      <c r="B2823" s="22" t="s">
        <v>14865</v>
      </c>
      <c r="C2823" s="21" t="s">
        <v>8433</v>
      </c>
      <c r="D2823" s="23" t="s">
        <v>16138</v>
      </c>
      <c r="E2823" s="2" t="s">
        <v>16139</v>
      </c>
      <c r="F2823" s="17">
        <v>47299</v>
      </c>
    </row>
    <row r="2824" spans="1:6" ht="23.25" customHeight="1">
      <c r="A2824" s="22" t="s">
        <v>8400</v>
      </c>
      <c r="B2824" s="22" t="s">
        <v>14865</v>
      </c>
      <c r="C2824" s="21" t="s">
        <v>8401</v>
      </c>
      <c r="D2824" s="23" t="s">
        <v>8402</v>
      </c>
      <c r="E2824" s="2" t="s">
        <v>8403</v>
      </c>
      <c r="F2824" s="17">
        <v>45443</v>
      </c>
    </row>
    <row r="2825" spans="1:6" ht="23.25" customHeight="1">
      <c r="A2825" s="22" t="s">
        <v>6943</v>
      </c>
      <c r="B2825" s="22" t="s">
        <v>14865</v>
      </c>
      <c r="C2825" s="21" t="s">
        <v>6944</v>
      </c>
      <c r="D2825" s="23" t="s">
        <v>6945</v>
      </c>
      <c r="E2825" s="2" t="s">
        <v>6946</v>
      </c>
      <c r="F2825" s="17" t="s">
        <v>15684</v>
      </c>
    </row>
    <row r="2826" spans="1:6" ht="23.25" customHeight="1">
      <c r="A2826" s="22" t="s">
        <v>5783</v>
      </c>
      <c r="B2826" s="22" t="s">
        <v>14865</v>
      </c>
      <c r="C2826" s="21" t="s">
        <v>11660</v>
      </c>
      <c r="D2826" s="23" t="s">
        <v>5617</v>
      </c>
      <c r="E2826" s="2" t="s">
        <v>5782</v>
      </c>
      <c r="F2826" s="17">
        <v>45382</v>
      </c>
    </row>
    <row r="2827" spans="1:6" ht="23.25" customHeight="1">
      <c r="A2827" s="18" t="s">
        <v>10832</v>
      </c>
      <c r="B2827" s="18" t="s">
        <v>14865</v>
      </c>
      <c r="C2827" s="59" t="s">
        <v>16137</v>
      </c>
      <c r="D2827" s="24" t="s">
        <v>10833</v>
      </c>
      <c r="E2827" s="3" t="s">
        <v>10834</v>
      </c>
      <c r="F2827" s="17">
        <v>45107</v>
      </c>
    </row>
    <row r="2828" spans="1:6" ht="23.25" customHeight="1">
      <c r="A2828" s="22" t="s">
        <v>8441</v>
      </c>
      <c r="B2828" s="22" t="s">
        <v>14865</v>
      </c>
      <c r="C2828" s="21" t="s">
        <v>8442</v>
      </c>
      <c r="D2828" s="23" t="s">
        <v>8443</v>
      </c>
      <c r="E2828" s="2" t="s">
        <v>8444</v>
      </c>
      <c r="F2828" s="17" t="s">
        <v>15686</v>
      </c>
    </row>
    <row r="2829" spans="1:6" ht="23.25" customHeight="1">
      <c r="A2829" s="27" t="s">
        <v>8412</v>
      </c>
      <c r="B2829" s="27" t="s">
        <v>14865</v>
      </c>
      <c r="C2829" s="28" t="s">
        <v>8413</v>
      </c>
      <c r="D2829" s="29" t="s">
        <v>8414</v>
      </c>
      <c r="E2829" s="12" t="s">
        <v>8415</v>
      </c>
      <c r="F2829" s="14">
        <v>44592</v>
      </c>
    </row>
    <row r="2830" spans="1:6" ht="23.25" customHeight="1">
      <c r="A2830" s="22" t="s">
        <v>8445</v>
      </c>
      <c r="B2830" s="22" t="s">
        <v>14865</v>
      </c>
      <c r="C2830" s="21" t="s">
        <v>15115</v>
      </c>
      <c r="D2830" s="23" t="s">
        <v>15116</v>
      </c>
      <c r="E2830" s="2" t="s">
        <v>8446</v>
      </c>
      <c r="F2830" s="17">
        <v>46857</v>
      </c>
    </row>
    <row r="2831" spans="1:6" ht="23.25" customHeight="1">
      <c r="A2831" s="22" t="s">
        <v>5784</v>
      </c>
      <c r="B2831" s="22" t="s">
        <v>14865</v>
      </c>
      <c r="C2831" s="21" t="s">
        <v>15286</v>
      </c>
      <c r="D2831" s="23" t="s">
        <v>15287</v>
      </c>
      <c r="E2831" s="2" t="s">
        <v>5785</v>
      </c>
      <c r="F2831" s="17">
        <v>46979</v>
      </c>
    </row>
    <row r="2832" spans="1:6" ht="23.25" customHeight="1">
      <c r="A2832" s="22" t="s">
        <v>1776</v>
      </c>
      <c r="B2832" s="22" t="s">
        <v>14865</v>
      </c>
      <c r="C2832" s="21" t="s">
        <v>11636</v>
      </c>
      <c r="D2832" s="23" t="s">
        <v>1777</v>
      </c>
      <c r="E2832" s="2" t="s">
        <v>1778</v>
      </c>
      <c r="F2832" s="17">
        <v>47299</v>
      </c>
    </row>
    <row r="2833" spans="1:6" ht="23.25" customHeight="1">
      <c r="A2833" s="22" t="s">
        <v>1805</v>
      </c>
      <c r="B2833" s="22" t="s">
        <v>14865</v>
      </c>
      <c r="C2833" s="21" t="s">
        <v>11656</v>
      </c>
      <c r="D2833" s="23" t="s">
        <v>1806</v>
      </c>
      <c r="E2833" s="2" t="s">
        <v>1807</v>
      </c>
      <c r="F2833" s="17">
        <v>45322</v>
      </c>
    </row>
    <row r="2834" spans="1:6" ht="23.25" customHeight="1">
      <c r="A2834" s="22" t="s">
        <v>8363</v>
      </c>
      <c r="B2834" s="22" t="s">
        <v>14865</v>
      </c>
      <c r="C2834" s="21" t="s">
        <v>8364</v>
      </c>
      <c r="D2834" s="23" t="s">
        <v>8365</v>
      </c>
      <c r="E2834" s="2" t="s">
        <v>8366</v>
      </c>
      <c r="F2834" s="17">
        <v>47222</v>
      </c>
    </row>
    <row r="2835" spans="1:6" ht="23.25" customHeight="1">
      <c r="A2835" s="22" t="s">
        <v>1820</v>
      </c>
      <c r="B2835" s="22" t="s">
        <v>14865</v>
      </c>
      <c r="C2835" s="21" t="s">
        <v>11662</v>
      </c>
      <c r="D2835" s="23" t="s">
        <v>1821</v>
      </c>
      <c r="E2835" s="2" t="s">
        <v>1822</v>
      </c>
      <c r="F2835" s="17">
        <v>47208</v>
      </c>
    </row>
    <row r="2836" spans="1:6" ht="23.25" customHeight="1">
      <c r="A2836" s="22" t="s">
        <v>5787</v>
      </c>
      <c r="B2836" s="22" t="s">
        <v>14865</v>
      </c>
      <c r="C2836" s="21" t="s">
        <v>11668</v>
      </c>
      <c r="D2836" s="23" t="s">
        <v>5619</v>
      </c>
      <c r="E2836" s="2" t="s">
        <v>5788</v>
      </c>
      <c r="F2836" s="17">
        <v>47208</v>
      </c>
    </row>
    <row r="2837" spans="1:6" ht="23.25" customHeight="1">
      <c r="A2837" s="22" t="s">
        <v>1814</v>
      </c>
      <c r="B2837" s="22" t="s">
        <v>14865</v>
      </c>
      <c r="C2837" s="21" t="s">
        <v>11661</v>
      </c>
      <c r="D2837" s="23" t="s">
        <v>1815</v>
      </c>
      <c r="E2837" s="2" t="s">
        <v>1816</v>
      </c>
      <c r="F2837" s="17">
        <v>47208</v>
      </c>
    </row>
    <row r="2838" spans="1:6" ht="23.25" customHeight="1">
      <c r="A2838" s="22" t="s">
        <v>8416</v>
      </c>
      <c r="B2838" s="22" t="s">
        <v>14865</v>
      </c>
      <c r="C2838" s="21" t="s">
        <v>8417</v>
      </c>
      <c r="D2838" s="23" t="s">
        <v>8418</v>
      </c>
      <c r="E2838" s="2" t="s">
        <v>8419</v>
      </c>
      <c r="F2838" s="17">
        <v>45504</v>
      </c>
    </row>
    <row r="2839" spans="1:6" ht="23.25" customHeight="1">
      <c r="A2839" s="22" t="s">
        <v>8396</v>
      </c>
      <c r="B2839" s="22" t="s">
        <v>14865</v>
      </c>
      <c r="C2839" s="21" t="s">
        <v>8397</v>
      </c>
      <c r="D2839" s="23" t="s">
        <v>8398</v>
      </c>
      <c r="E2839" s="2" t="s">
        <v>8399</v>
      </c>
      <c r="F2839" s="17">
        <v>46843</v>
      </c>
    </row>
    <row r="2840" spans="1:6" ht="23.25" customHeight="1">
      <c r="A2840" s="22" t="s">
        <v>5781</v>
      </c>
      <c r="B2840" s="22" t="s">
        <v>14865</v>
      </c>
      <c r="C2840" s="21" t="s">
        <v>11658</v>
      </c>
      <c r="D2840" s="23" t="s">
        <v>5616</v>
      </c>
      <c r="E2840" s="2" t="s">
        <v>5782</v>
      </c>
      <c r="F2840" s="17">
        <v>46843</v>
      </c>
    </row>
    <row r="2841" spans="1:6" ht="23.25" customHeight="1">
      <c r="A2841" s="22" t="s">
        <v>8367</v>
      </c>
      <c r="B2841" s="22" t="s">
        <v>14865</v>
      </c>
      <c r="C2841" s="21" t="s">
        <v>8368</v>
      </c>
      <c r="D2841" s="23" t="s">
        <v>8369</v>
      </c>
      <c r="E2841" s="2" t="s">
        <v>8370</v>
      </c>
      <c r="F2841" s="17">
        <v>47330</v>
      </c>
    </row>
    <row r="2842" spans="1:6" ht="23.25" customHeight="1">
      <c r="A2842" s="22" t="s">
        <v>14045</v>
      </c>
      <c r="B2842" s="22" t="s">
        <v>14865</v>
      </c>
      <c r="C2842" s="21" t="s">
        <v>11638</v>
      </c>
      <c r="D2842" s="23" t="s">
        <v>1800</v>
      </c>
      <c r="E2842" s="2" t="s">
        <v>1801</v>
      </c>
      <c r="F2842" s="17">
        <v>45504</v>
      </c>
    </row>
    <row r="2843" spans="1:6" ht="23.25" customHeight="1">
      <c r="A2843" s="22" t="s">
        <v>1773</v>
      </c>
      <c r="B2843" s="22" t="s">
        <v>14865</v>
      </c>
      <c r="C2843" s="21" t="s">
        <v>11640</v>
      </c>
      <c r="D2843" s="23" t="s">
        <v>1774</v>
      </c>
      <c r="E2843" s="2" t="s">
        <v>1775</v>
      </c>
      <c r="F2843" s="17">
        <v>44879</v>
      </c>
    </row>
    <row r="2844" spans="1:6" ht="23.25" customHeight="1">
      <c r="A2844" s="22" t="s">
        <v>1797</v>
      </c>
      <c r="B2844" s="22" t="s">
        <v>14865</v>
      </c>
      <c r="C2844" s="21" t="s">
        <v>11641</v>
      </c>
      <c r="D2844" s="23" t="s">
        <v>1798</v>
      </c>
      <c r="E2844" s="2" t="s">
        <v>1799</v>
      </c>
      <c r="F2844" s="17">
        <v>47542</v>
      </c>
    </row>
    <row r="2845" spans="1:6" ht="23.25" customHeight="1">
      <c r="A2845" s="22" t="s">
        <v>1811</v>
      </c>
      <c r="B2845" s="22" t="s">
        <v>14865</v>
      </c>
      <c r="C2845" s="21" t="s">
        <v>11653</v>
      </c>
      <c r="D2845" s="23" t="s">
        <v>1812</v>
      </c>
      <c r="E2845" s="2" t="s">
        <v>1813</v>
      </c>
      <c r="F2845" s="17">
        <v>45382</v>
      </c>
    </row>
    <row r="2846" spans="1:6" ht="23.25" customHeight="1">
      <c r="A2846" s="22" t="s">
        <v>1830</v>
      </c>
      <c r="B2846" s="22" t="s">
        <v>14865</v>
      </c>
      <c r="C2846" s="21" t="s">
        <v>1831</v>
      </c>
      <c r="D2846" s="23" t="s">
        <v>1832</v>
      </c>
      <c r="E2846" s="2" t="s">
        <v>1833</v>
      </c>
      <c r="F2846" s="17">
        <v>46887</v>
      </c>
    </row>
    <row r="2847" spans="1:6" ht="23.25" customHeight="1">
      <c r="A2847" s="22" t="s">
        <v>8390</v>
      </c>
      <c r="B2847" s="22" t="s">
        <v>14865</v>
      </c>
      <c r="C2847" s="21" t="s">
        <v>15385</v>
      </c>
      <c r="D2847" s="23" t="s">
        <v>15386</v>
      </c>
      <c r="E2847" s="2" t="s">
        <v>8391</v>
      </c>
      <c r="F2847" s="17">
        <v>46996</v>
      </c>
    </row>
    <row r="2848" spans="1:6" ht="23.25" customHeight="1">
      <c r="A2848" s="22" t="s">
        <v>1794</v>
      </c>
      <c r="B2848" s="22" t="s">
        <v>14865</v>
      </c>
      <c r="C2848" s="21" t="s">
        <v>11642</v>
      </c>
      <c r="D2848" s="23" t="s">
        <v>1795</v>
      </c>
      <c r="E2848" s="2" t="s">
        <v>1796</v>
      </c>
      <c r="F2848" s="17">
        <v>47026</v>
      </c>
    </row>
    <row r="2849" spans="1:6" ht="23.25" customHeight="1">
      <c r="A2849" s="22" t="s">
        <v>4813</v>
      </c>
      <c r="B2849" s="22" t="s">
        <v>14865</v>
      </c>
      <c r="C2849" s="21" t="s">
        <v>15781</v>
      </c>
      <c r="D2849" s="23" t="s">
        <v>15782</v>
      </c>
      <c r="E2849" s="2" t="s">
        <v>15783</v>
      </c>
      <c r="F2849" s="17" t="s">
        <v>15749</v>
      </c>
    </row>
    <row r="2850" spans="1:6" ht="23.25" customHeight="1">
      <c r="A2850" s="22" t="s">
        <v>1802</v>
      </c>
      <c r="B2850" s="22" t="s">
        <v>14865</v>
      </c>
      <c r="C2850" s="21" t="s">
        <v>11648</v>
      </c>
      <c r="D2850" s="23" t="s">
        <v>1803</v>
      </c>
      <c r="E2850" s="2" t="s">
        <v>1804</v>
      </c>
      <c r="F2850" s="17">
        <v>47330</v>
      </c>
    </row>
    <row r="2851" spans="1:6" ht="23.25" customHeight="1">
      <c r="A2851" s="22" t="s">
        <v>4814</v>
      </c>
      <c r="B2851" s="22" t="s">
        <v>14865</v>
      </c>
      <c r="C2851" s="21" t="s">
        <v>11654</v>
      </c>
      <c r="D2851" s="23" t="s">
        <v>4815</v>
      </c>
      <c r="E2851" s="2" t="s">
        <v>4816</v>
      </c>
      <c r="F2851" s="17">
        <v>47361</v>
      </c>
    </row>
    <row r="2852" spans="1:6" ht="23.25" customHeight="1">
      <c r="A2852" s="22" t="s">
        <v>15022</v>
      </c>
      <c r="B2852" s="22" t="s">
        <v>14865</v>
      </c>
      <c r="C2852" s="21" t="s">
        <v>11669</v>
      </c>
      <c r="D2852" s="23" t="s">
        <v>5618</v>
      </c>
      <c r="E2852" s="2" t="s">
        <v>5786</v>
      </c>
      <c r="F2852" s="17">
        <v>47471</v>
      </c>
    </row>
    <row r="2853" spans="1:6" ht="23.25" customHeight="1">
      <c r="A2853" s="22" t="s">
        <v>8434</v>
      </c>
      <c r="B2853" s="22" t="s">
        <v>14865</v>
      </c>
      <c r="C2853" s="21" t="s">
        <v>8435</v>
      </c>
      <c r="D2853" s="23" t="s">
        <v>8436</v>
      </c>
      <c r="E2853" s="2" t="s">
        <v>8437</v>
      </c>
      <c r="F2853" s="17">
        <v>47528</v>
      </c>
    </row>
    <row r="2854" spans="1:6" ht="23.25" customHeight="1">
      <c r="A2854" s="22" t="s">
        <v>5789</v>
      </c>
      <c r="B2854" s="22" t="s">
        <v>14865</v>
      </c>
      <c r="C2854" s="21" t="s">
        <v>11665</v>
      </c>
      <c r="D2854" s="23" t="s">
        <v>5620</v>
      </c>
      <c r="E2854" s="2" t="s">
        <v>5790</v>
      </c>
      <c r="F2854" s="17">
        <v>45382</v>
      </c>
    </row>
    <row r="2855" spans="1:6" ht="23.25" customHeight="1">
      <c r="A2855" s="22" t="s">
        <v>8404</v>
      </c>
      <c r="B2855" s="22" t="s">
        <v>14865</v>
      </c>
      <c r="C2855" s="21" t="s">
        <v>8405</v>
      </c>
      <c r="D2855" s="23" t="s">
        <v>8406</v>
      </c>
      <c r="E2855" s="2" t="s">
        <v>8407</v>
      </c>
      <c r="F2855" s="17">
        <v>45565</v>
      </c>
    </row>
    <row r="2856" spans="1:6" ht="23.25" customHeight="1">
      <c r="A2856" s="22" t="s">
        <v>8387</v>
      </c>
      <c r="B2856" s="22" t="s">
        <v>14865</v>
      </c>
      <c r="C2856" s="21" t="s">
        <v>13602</v>
      </c>
      <c r="D2856" s="23" t="s">
        <v>8388</v>
      </c>
      <c r="E2856" s="2" t="s">
        <v>8389</v>
      </c>
      <c r="F2856" s="17">
        <v>45791</v>
      </c>
    </row>
    <row r="2857" spans="1:6" ht="23.25" customHeight="1">
      <c r="A2857" s="22" t="s">
        <v>8371</v>
      </c>
      <c r="B2857" s="22" t="s">
        <v>14865</v>
      </c>
      <c r="C2857" s="21" t="s">
        <v>8372</v>
      </c>
      <c r="D2857" s="23" t="s">
        <v>8373</v>
      </c>
      <c r="E2857" s="2" t="s">
        <v>8374</v>
      </c>
      <c r="F2857" s="17">
        <v>45808</v>
      </c>
    </row>
    <row r="2858" spans="1:6" ht="23.25" customHeight="1">
      <c r="A2858" s="22" t="s">
        <v>1827</v>
      </c>
      <c r="B2858" s="22" t="s">
        <v>14865</v>
      </c>
      <c r="C2858" s="21" t="s">
        <v>11659</v>
      </c>
      <c r="D2858" s="23" t="s">
        <v>1828</v>
      </c>
      <c r="E2858" s="2" t="s">
        <v>1829</v>
      </c>
      <c r="F2858" s="17">
        <v>45991</v>
      </c>
    </row>
    <row r="2859" spans="1:6" ht="23.25" customHeight="1">
      <c r="A2859" s="22" t="s">
        <v>1823</v>
      </c>
      <c r="B2859" s="22" t="s">
        <v>14865</v>
      </c>
      <c r="C2859" s="21" t="s">
        <v>11657</v>
      </c>
      <c r="D2859" s="23" t="s">
        <v>1824</v>
      </c>
      <c r="E2859" s="2" t="s">
        <v>1825</v>
      </c>
      <c r="F2859" s="17">
        <v>46112</v>
      </c>
    </row>
    <row r="2860" spans="1:6" ht="23.25" customHeight="1">
      <c r="A2860" s="22" t="s">
        <v>1817</v>
      </c>
      <c r="B2860" s="22" t="s">
        <v>14865</v>
      </c>
      <c r="C2860" s="21" t="s">
        <v>15416</v>
      </c>
      <c r="D2860" s="23" t="s">
        <v>1818</v>
      </c>
      <c r="E2860" s="2" t="s">
        <v>1819</v>
      </c>
      <c r="F2860" s="17">
        <v>47026</v>
      </c>
    </row>
    <row r="2861" spans="1:6" ht="23.25" customHeight="1">
      <c r="A2861" s="22" t="s">
        <v>5780</v>
      </c>
      <c r="B2861" s="22" t="s">
        <v>14865</v>
      </c>
      <c r="C2861" s="21" t="s">
        <v>11652</v>
      </c>
      <c r="D2861" s="23" t="s">
        <v>5615</v>
      </c>
      <c r="E2861" s="2" t="s">
        <v>1017</v>
      </c>
      <c r="F2861" s="17" t="s">
        <v>15681</v>
      </c>
    </row>
    <row r="2862" spans="1:6" ht="23.25" customHeight="1">
      <c r="A2862" s="22" t="s">
        <v>8420</v>
      </c>
      <c r="B2862" s="22" t="s">
        <v>14865</v>
      </c>
      <c r="C2862" s="21" t="s">
        <v>8421</v>
      </c>
      <c r="D2862" s="23" t="s">
        <v>8422</v>
      </c>
      <c r="E2862" s="2" t="s">
        <v>8423</v>
      </c>
      <c r="F2862" s="17">
        <v>47208</v>
      </c>
    </row>
    <row r="2863" spans="1:6" ht="23.25" customHeight="1">
      <c r="A2863" s="22" t="s">
        <v>1791</v>
      </c>
      <c r="B2863" s="22" t="s">
        <v>14865</v>
      </c>
      <c r="C2863" s="21" t="s">
        <v>11643</v>
      </c>
      <c r="D2863" s="23" t="s">
        <v>1792</v>
      </c>
      <c r="E2863" s="2" t="s">
        <v>1793</v>
      </c>
      <c r="F2863" s="17">
        <v>45412</v>
      </c>
    </row>
    <row r="2864" spans="1:6" ht="23.25" customHeight="1">
      <c r="A2864" s="22" t="s">
        <v>8424</v>
      </c>
      <c r="B2864" s="22" t="s">
        <v>14865</v>
      </c>
      <c r="C2864" s="21" t="s">
        <v>8425</v>
      </c>
      <c r="D2864" s="23" t="s">
        <v>8426</v>
      </c>
      <c r="E2864" s="2" t="s">
        <v>8427</v>
      </c>
      <c r="F2864" s="17">
        <v>45579</v>
      </c>
    </row>
    <row r="2865" spans="1:6" ht="23.25" customHeight="1">
      <c r="A2865" s="22" t="s">
        <v>8375</v>
      </c>
      <c r="B2865" s="22" t="s">
        <v>14865</v>
      </c>
      <c r="C2865" s="21" t="s">
        <v>8376</v>
      </c>
      <c r="D2865" s="23" t="s">
        <v>8377</v>
      </c>
      <c r="E2865" s="2" t="s">
        <v>8378</v>
      </c>
      <c r="F2865" s="17">
        <v>45579</v>
      </c>
    </row>
    <row r="2866" spans="1:6" ht="23.25" customHeight="1">
      <c r="A2866" s="22" t="s">
        <v>8379</v>
      </c>
      <c r="B2866" s="22" t="s">
        <v>14865</v>
      </c>
      <c r="C2866" s="21" t="s">
        <v>8380</v>
      </c>
      <c r="D2866" s="23" t="s">
        <v>8381</v>
      </c>
      <c r="E2866" s="2" t="s">
        <v>8382</v>
      </c>
      <c r="F2866" s="17">
        <v>45579</v>
      </c>
    </row>
    <row r="2867" spans="1:6" ht="23.25" customHeight="1">
      <c r="A2867" s="22" t="s">
        <v>8392</v>
      </c>
      <c r="B2867" s="22" t="s">
        <v>14865</v>
      </c>
      <c r="C2867" s="21" t="s">
        <v>8393</v>
      </c>
      <c r="D2867" s="23" t="s">
        <v>8394</v>
      </c>
      <c r="E2867" s="2" t="s">
        <v>8395</v>
      </c>
      <c r="F2867" s="17">
        <v>45657</v>
      </c>
    </row>
    <row r="2868" spans="1:6" ht="23.25" customHeight="1">
      <c r="A2868" s="22" t="s">
        <v>1788</v>
      </c>
      <c r="B2868" s="22" t="s">
        <v>14865</v>
      </c>
      <c r="C2868" s="21" t="s">
        <v>11637</v>
      </c>
      <c r="D2868" s="23" t="s">
        <v>1789</v>
      </c>
      <c r="E2868" s="2" t="s">
        <v>1790</v>
      </c>
      <c r="F2868" s="17">
        <v>45838</v>
      </c>
    </row>
    <row r="2869" spans="1:6" s="11" customFormat="1" ht="23.25" customHeight="1">
      <c r="A2869" s="22" t="s">
        <v>1779</v>
      </c>
      <c r="B2869" s="22" t="s">
        <v>14865</v>
      </c>
      <c r="C2869" s="21" t="s">
        <v>11647</v>
      </c>
      <c r="D2869" s="23" t="s">
        <v>1780</v>
      </c>
      <c r="E2869" s="2" t="s">
        <v>1781</v>
      </c>
      <c r="F2869" s="17">
        <v>46279</v>
      </c>
    </row>
    <row r="2870" spans="1:6" ht="23.25" customHeight="1">
      <c r="A2870" s="22" t="s">
        <v>1785</v>
      </c>
      <c r="B2870" s="22" t="s">
        <v>14865</v>
      </c>
      <c r="C2870" s="21" t="s">
        <v>11645</v>
      </c>
      <c r="D2870" s="23" t="s">
        <v>1786</v>
      </c>
      <c r="E2870" s="2" t="s">
        <v>1787</v>
      </c>
      <c r="F2870" s="17">
        <v>47238</v>
      </c>
    </row>
    <row r="2871" spans="1:6" ht="23.25" customHeight="1">
      <c r="A2871" s="22" t="s">
        <v>4817</v>
      </c>
      <c r="B2871" s="22" t="s">
        <v>14865</v>
      </c>
      <c r="C2871" s="21" t="s">
        <v>11667</v>
      </c>
      <c r="D2871" s="23" t="s">
        <v>4818</v>
      </c>
      <c r="E2871" s="2" t="s">
        <v>4819</v>
      </c>
      <c r="F2871" s="17">
        <v>45382</v>
      </c>
    </row>
    <row r="2872" spans="1:6" ht="23.25" customHeight="1">
      <c r="A2872" s="22" t="s">
        <v>1782</v>
      </c>
      <c r="B2872" s="22" t="s">
        <v>14865</v>
      </c>
      <c r="C2872" s="21" t="s">
        <v>11646</v>
      </c>
      <c r="D2872" s="23" t="s">
        <v>1783</v>
      </c>
      <c r="E2872" s="2" t="s">
        <v>1784</v>
      </c>
      <c r="F2872" s="17">
        <v>45565</v>
      </c>
    </row>
    <row r="2873" spans="1:6" ht="23.25" customHeight="1">
      <c r="A2873" s="22" t="s">
        <v>8438</v>
      </c>
      <c r="B2873" s="22" t="s">
        <v>14865</v>
      </c>
      <c r="C2873" s="21" t="s">
        <v>13603</v>
      </c>
      <c r="D2873" s="23" t="s">
        <v>8439</v>
      </c>
      <c r="E2873" s="2" t="s">
        <v>8440</v>
      </c>
      <c r="F2873" s="17">
        <v>45777</v>
      </c>
    </row>
    <row r="2874" spans="1:6" ht="23.25" customHeight="1">
      <c r="A2874" s="22" t="s">
        <v>8409</v>
      </c>
      <c r="B2874" s="22" t="s">
        <v>14865</v>
      </c>
      <c r="C2874" s="21" t="s">
        <v>11664</v>
      </c>
      <c r="D2874" s="23" t="s">
        <v>8410</v>
      </c>
      <c r="E2874" s="2" t="s">
        <v>8411</v>
      </c>
      <c r="F2874" s="17">
        <v>46112</v>
      </c>
    </row>
    <row r="2875" spans="1:6" ht="23.25" customHeight="1">
      <c r="A2875" s="22" t="s">
        <v>6939</v>
      </c>
      <c r="B2875" s="22" t="s">
        <v>14865</v>
      </c>
      <c r="C2875" s="21" t="s">
        <v>6940</v>
      </c>
      <c r="D2875" s="23" t="s">
        <v>6941</v>
      </c>
      <c r="E2875" s="2" t="s">
        <v>6942</v>
      </c>
      <c r="F2875" s="17">
        <v>46112</v>
      </c>
    </row>
    <row r="2876" spans="1:6" ht="23.25" customHeight="1">
      <c r="A2876" s="22" t="s">
        <v>413</v>
      </c>
      <c r="B2876" s="22" t="s">
        <v>14865</v>
      </c>
      <c r="C2876" s="21" t="s">
        <v>11666</v>
      </c>
      <c r="D2876" s="23" t="s">
        <v>414</v>
      </c>
      <c r="E2876" s="2" t="s">
        <v>291</v>
      </c>
      <c r="F2876" s="17">
        <v>46203</v>
      </c>
    </row>
    <row r="2877" spans="1:6" ht="23.25" customHeight="1">
      <c r="A2877" s="22" t="s">
        <v>352</v>
      </c>
      <c r="B2877" s="22" t="s">
        <v>14865</v>
      </c>
      <c r="C2877" s="21" t="s">
        <v>11663</v>
      </c>
      <c r="D2877" s="23" t="s">
        <v>373</v>
      </c>
      <c r="E2877" s="2" t="s">
        <v>353</v>
      </c>
      <c r="F2877" s="17">
        <v>46296</v>
      </c>
    </row>
    <row r="2878" spans="1:6" ht="23.25" customHeight="1">
      <c r="A2878" s="18" t="s">
        <v>10218</v>
      </c>
      <c r="B2878" s="18" t="s">
        <v>14865</v>
      </c>
      <c r="C2878" s="21" t="s">
        <v>11644</v>
      </c>
      <c r="D2878" s="24" t="s">
        <v>10204</v>
      </c>
      <c r="E2878" s="2" t="s">
        <v>10219</v>
      </c>
      <c r="F2878" s="17">
        <v>46477</v>
      </c>
    </row>
    <row r="2879" spans="1:6" ht="23.25" customHeight="1">
      <c r="A2879" s="18" t="s">
        <v>10222</v>
      </c>
      <c r="B2879" s="18" t="s">
        <v>14865</v>
      </c>
      <c r="C2879" s="21" t="s">
        <v>11650</v>
      </c>
      <c r="D2879" s="24" t="s">
        <v>10206</v>
      </c>
      <c r="E2879" s="2" t="s">
        <v>10223</v>
      </c>
      <c r="F2879" s="17">
        <v>44286</v>
      </c>
    </row>
    <row r="2880" spans="1:6" ht="23.25" customHeight="1">
      <c r="A2880" s="18" t="s">
        <v>10220</v>
      </c>
      <c r="B2880" s="18" t="s">
        <v>14865</v>
      </c>
      <c r="C2880" s="21" t="s">
        <v>11649</v>
      </c>
      <c r="D2880" s="24" t="s">
        <v>10205</v>
      </c>
      <c r="E2880" s="2" t="s">
        <v>10221</v>
      </c>
      <c r="F2880" s="17">
        <v>46477</v>
      </c>
    </row>
    <row r="2881" spans="1:6" ht="23.25" customHeight="1">
      <c r="A2881" s="18" t="s">
        <v>10156</v>
      </c>
      <c r="B2881" s="18" t="s">
        <v>14865</v>
      </c>
      <c r="C2881" s="21" t="s">
        <v>11655</v>
      </c>
      <c r="D2881" s="24" t="s">
        <v>10157</v>
      </c>
      <c r="E2881" s="2" t="s">
        <v>10158</v>
      </c>
      <c r="F2881" s="17">
        <v>46477</v>
      </c>
    </row>
    <row r="2882" spans="1:6" ht="23.25" customHeight="1">
      <c r="A2882" s="18" t="s">
        <v>10807</v>
      </c>
      <c r="B2882" s="18" t="s">
        <v>14865</v>
      </c>
      <c r="C2882" s="21" t="s">
        <v>11639</v>
      </c>
      <c r="D2882" s="24" t="s">
        <v>10793</v>
      </c>
      <c r="E2882" s="2" t="s">
        <v>10808</v>
      </c>
      <c r="F2882" s="17">
        <v>47208</v>
      </c>
    </row>
    <row r="2883" spans="1:6" ht="23.25" customHeight="1">
      <c r="A2883" s="22" t="s">
        <v>13404</v>
      </c>
      <c r="B2883" s="22" t="s">
        <v>14865</v>
      </c>
      <c r="C2883" s="21" t="s">
        <v>13405</v>
      </c>
      <c r="D2883" s="23" t="s">
        <v>13406</v>
      </c>
      <c r="E2883" s="2" t="s">
        <v>1826</v>
      </c>
      <c r="F2883" s="17">
        <v>45565</v>
      </c>
    </row>
    <row r="2884" spans="1:6" ht="23.25" customHeight="1">
      <c r="A2884" s="22" t="s">
        <v>13586</v>
      </c>
      <c r="B2884" s="22" t="s">
        <v>14865</v>
      </c>
      <c r="C2884" s="21" t="s">
        <v>13587</v>
      </c>
      <c r="D2884" s="23" t="s">
        <v>13588</v>
      </c>
      <c r="E2884" s="2" t="s">
        <v>8408</v>
      </c>
      <c r="F2884" s="17">
        <v>45747</v>
      </c>
    </row>
    <row r="2885" spans="1:6" ht="23.25" customHeight="1">
      <c r="A2885" s="18" t="s">
        <v>13704</v>
      </c>
      <c r="B2885" s="18" t="s">
        <v>14865</v>
      </c>
      <c r="C2885" s="21" t="s">
        <v>13705</v>
      </c>
      <c r="D2885" s="24" t="s">
        <v>13706</v>
      </c>
      <c r="E2885" s="3" t="s">
        <v>13729</v>
      </c>
      <c r="F2885" s="17">
        <v>45808</v>
      </c>
    </row>
    <row r="2886" spans="1:6" ht="23.25" customHeight="1">
      <c r="A2886" s="22" t="s">
        <v>15450</v>
      </c>
      <c r="B2886" s="22" t="s">
        <v>14865</v>
      </c>
      <c r="C2886" s="21" t="s">
        <v>15451</v>
      </c>
      <c r="D2886" s="23" t="s">
        <v>15452</v>
      </c>
      <c r="E2886" s="2" t="s">
        <v>15453</v>
      </c>
      <c r="F2886" s="47">
        <v>47026</v>
      </c>
    </row>
    <row r="2887" spans="1:6" ht="23.25" customHeight="1">
      <c r="A2887" s="22" t="s">
        <v>16167</v>
      </c>
      <c r="B2887" s="22" t="s">
        <v>14865</v>
      </c>
      <c r="C2887" s="21" t="s">
        <v>16168</v>
      </c>
      <c r="D2887" s="23" t="s">
        <v>16169</v>
      </c>
      <c r="E2887" s="2" t="s">
        <v>16170</v>
      </c>
      <c r="F2887" s="49" t="s">
        <v>16279</v>
      </c>
    </row>
    <row r="2888" spans="1:6" ht="23.25" customHeight="1">
      <c r="A2888" s="34" t="s">
        <v>12979</v>
      </c>
      <c r="B2888" s="34" t="s">
        <v>14865</v>
      </c>
      <c r="C2888" s="35" t="s">
        <v>12980</v>
      </c>
      <c r="D2888" s="13" t="s">
        <v>12991</v>
      </c>
      <c r="E2888" s="16" t="s">
        <v>10834</v>
      </c>
      <c r="F2888" s="14">
        <v>45138</v>
      </c>
    </row>
    <row r="2889" spans="1:6" ht="23.25" customHeight="1">
      <c r="A2889" s="22" t="s">
        <v>9547</v>
      </c>
      <c r="B2889" s="22" t="s">
        <v>95</v>
      </c>
      <c r="C2889" s="21" t="s">
        <v>9548</v>
      </c>
      <c r="D2889" s="23" t="s">
        <v>9549</v>
      </c>
      <c r="E2889" s="2" t="s">
        <v>9550</v>
      </c>
      <c r="F2889" s="17">
        <v>45487</v>
      </c>
    </row>
    <row r="2890" spans="1:6" ht="23.25" customHeight="1">
      <c r="A2890" s="22" t="s">
        <v>7025</v>
      </c>
      <c r="B2890" s="22" t="s">
        <v>95</v>
      </c>
      <c r="C2890" s="21" t="s">
        <v>7026</v>
      </c>
      <c r="D2890" s="23" t="s">
        <v>7027</v>
      </c>
      <c r="E2890" s="2" t="s">
        <v>7028</v>
      </c>
      <c r="F2890" s="17">
        <v>45518</v>
      </c>
    </row>
    <row r="2891" spans="1:6" ht="23.25" customHeight="1">
      <c r="A2891" s="22" t="s">
        <v>3268</v>
      </c>
      <c r="B2891" s="22" t="s">
        <v>95</v>
      </c>
      <c r="C2891" s="21" t="s">
        <v>12426</v>
      </c>
      <c r="D2891" s="23" t="s">
        <v>3269</v>
      </c>
      <c r="E2891" s="2" t="s">
        <v>3270</v>
      </c>
      <c r="F2891" s="17">
        <v>45535</v>
      </c>
    </row>
    <row r="2892" spans="1:6" ht="23.25" customHeight="1">
      <c r="A2892" s="22" t="s">
        <v>3277</v>
      </c>
      <c r="B2892" s="22" t="s">
        <v>95</v>
      </c>
      <c r="C2892" s="21" t="s">
        <v>12435</v>
      </c>
      <c r="D2892" s="23" t="s">
        <v>3278</v>
      </c>
      <c r="E2892" s="2" t="s">
        <v>3279</v>
      </c>
      <c r="F2892" s="17">
        <v>45526</v>
      </c>
    </row>
    <row r="2893" spans="1:6" ht="23.25" customHeight="1">
      <c r="A2893" s="22" t="s">
        <v>9508</v>
      </c>
      <c r="B2893" s="22" t="s">
        <v>95</v>
      </c>
      <c r="C2893" s="21" t="s">
        <v>9509</v>
      </c>
      <c r="D2893" s="23" t="s">
        <v>9510</v>
      </c>
      <c r="E2893" s="2" t="s">
        <v>9511</v>
      </c>
      <c r="F2893" s="17">
        <v>44834</v>
      </c>
    </row>
    <row r="2894" spans="1:6" ht="23.25" customHeight="1">
      <c r="A2894" s="22" t="s">
        <v>2398</v>
      </c>
      <c r="B2894" s="22" t="s">
        <v>95</v>
      </c>
      <c r="C2894" s="21" t="s">
        <v>11906</v>
      </c>
      <c r="D2894" s="23" t="s">
        <v>2399</v>
      </c>
      <c r="E2894" s="2" t="s">
        <v>2400</v>
      </c>
      <c r="F2894" s="17">
        <v>47118</v>
      </c>
    </row>
    <row r="2895" spans="1:6" ht="23.25" customHeight="1">
      <c r="A2895" s="22" t="s">
        <v>4911</v>
      </c>
      <c r="B2895" s="22" t="s">
        <v>95</v>
      </c>
      <c r="C2895" s="21" t="s">
        <v>11909</v>
      </c>
      <c r="D2895" s="23" t="s">
        <v>4912</v>
      </c>
      <c r="E2895" s="2" t="s">
        <v>4913</v>
      </c>
      <c r="F2895" s="17">
        <v>45426</v>
      </c>
    </row>
    <row r="2896" spans="1:6" ht="23.25" customHeight="1">
      <c r="A2896" s="22" t="s">
        <v>9474</v>
      </c>
      <c r="B2896" s="22" t="s">
        <v>95</v>
      </c>
      <c r="C2896" s="21" t="s">
        <v>9475</v>
      </c>
      <c r="D2896" s="23" t="s">
        <v>9476</v>
      </c>
      <c r="E2896" s="2" t="s">
        <v>9477</v>
      </c>
      <c r="F2896" s="17">
        <v>45518</v>
      </c>
    </row>
    <row r="2897" spans="1:6" ht="23.25" customHeight="1">
      <c r="A2897" s="22" t="s">
        <v>7414</v>
      </c>
      <c r="B2897" s="22" t="s">
        <v>95</v>
      </c>
      <c r="C2897" s="21" t="s">
        <v>7164</v>
      </c>
      <c r="D2897" s="23" t="s">
        <v>7165</v>
      </c>
      <c r="E2897" s="2" t="s">
        <v>7415</v>
      </c>
      <c r="F2897" s="17">
        <v>46965</v>
      </c>
    </row>
    <row r="2898" spans="1:6" ht="23.25" customHeight="1">
      <c r="A2898" s="22" t="s">
        <v>5887</v>
      </c>
      <c r="B2898" s="22" t="s">
        <v>95</v>
      </c>
      <c r="C2898" s="21" t="s">
        <v>12438</v>
      </c>
      <c r="D2898" s="23" t="s">
        <v>16380</v>
      </c>
      <c r="E2898" s="2" t="s">
        <v>5888</v>
      </c>
      <c r="F2898" s="17">
        <v>47422</v>
      </c>
    </row>
    <row r="2899" spans="1:6" ht="23.25" customHeight="1">
      <c r="A2899" s="22" t="s">
        <v>2428</v>
      </c>
      <c r="B2899" s="22" t="s">
        <v>95</v>
      </c>
      <c r="C2899" s="21" t="s">
        <v>11897</v>
      </c>
      <c r="D2899" s="23" t="s">
        <v>2429</v>
      </c>
      <c r="E2899" s="2" t="s">
        <v>2430</v>
      </c>
      <c r="F2899" s="17">
        <v>47483</v>
      </c>
    </row>
    <row r="2900" spans="1:6" ht="23.25" customHeight="1">
      <c r="A2900" s="22" t="s">
        <v>2353</v>
      </c>
      <c r="B2900" s="22" t="s">
        <v>95</v>
      </c>
      <c r="C2900" s="21" t="s">
        <v>11945</v>
      </c>
      <c r="D2900" s="23" t="s">
        <v>2354</v>
      </c>
      <c r="E2900" s="2" t="s">
        <v>2355</v>
      </c>
      <c r="F2900" s="17">
        <v>45518</v>
      </c>
    </row>
    <row r="2901" spans="1:6" ht="23.25" customHeight="1">
      <c r="A2901" s="22" t="s">
        <v>2410</v>
      </c>
      <c r="B2901" s="22" t="s">
        <v>95</v>
      </c>
      <c r="C2901" s="21" t="s">
        <v>11888</v>
      </c>
      <c r="D2901" s="23" t="s">
        <v>2411</v>
      </c>
      <c r="E2901" s="2" t="s">
        <v>2412</v>
      </c>
      <c r="F2901" s="17">
        <v>46721</v>
      </c>
    </row>
    <row r="2902" spans="1:6" ht="23.25" customHeight="1">
      <c r="A2902" s="22" t="s">
        <v>2326</v>
      </c>
      <c r="B2902" s="22" t="s">
        <v>95</v>
      </c>
      <c r="C2902" s="21" t="s">
        <v>11907</v>
      </c>
      <c r="D2902" s="23" t="s">
        <v>15369</v>
      </c>
      <c r="E2902" s="2" t="s">
        <v>2327</v>
      </c>
      <c r="F2902" s="17">
        <v>46996</v>
      </c>
    </row>
    <row r="2903" spans="1:6" ht="23.25" customHeight="1">
      <c r="A2903" s="22" t="s">
        <v>2434</v>
      </c>
      <c r="B2903" s="22" t="s">
        <v>95</v>
      </c>
      <c r="C2903" s="21" t="s">
        <v>11929</v>
      </c>
      <c r="D2903" s="23" t="s">
        <v>2435</v>
      </c>
      <c r="E2903" s="2" t="s">
        <v>2436</v>
      </c>
      <c r="F2903" s="17">
        <v>47222</v>
      </c>
    </row>
    <row r="2904" spans="1:6" ht="23.25" customHeight="1">
      <c r="A2904" s="22" t="s">
        <v>2356</v>
      </c>
      <c r="B2904" s="22" t="s">
        <v>95</v>
      </c>
      <c r="C2904" s="21" t="s">
        <v>11936</v>
      </c>
      <c r="D2904" s="23" t="s">
        <v>2357</v>
      </c>
      <c r="E2904" s="2" t="s">
        <v>2358</v>
      </c>
      <c r="F2904" s="17">
        <v>47344</v>
      </c>
    </row>
    <row r="2905" spans="1:6" ht="23.25" customHeight="1">
      <c r="A2905" s="22" t="s">
        <v>6963</v>
      </c>
      <c r="B2905" s="22" t="s">
        <v>95</v>
      </c>
      <c r="C2905" s="21" t="s">
        <v>6964</v>
      </c>
      <c r="D2905" s="23" t="s">
        <v>6965</v>
      </c>
      <c r="E2905" s="2" t="s">
        <v>6966</v>
      </c>
      <c r="F2905" s="17">
        <v>47391</v>
      </c>
    </row>
    <row r="2906" spans="1:6" ht="23.25" customHeight="1">
      <c r="A2906" s="22" t="s">
        <v>8689</v>
      </c>
      <c r="B2906" s="22" t="s">
        <v>95</v>
      </c>
      <c r="C2906" s="21" t="s">
        <v>8690</v>
      </c>
      <c r="D2906" s="23" t="s">
        <v>7631</v>
      </c>
      <c r="E2906" s="2" t="s">
        <v>7632</v>
      </c>
      <c r="F2906" s="17">
        <v>47313</v>
      </c>
    </row>
    <row r="2907" spans="1:6" ht="23.25" customHeight="1">
      <c r="A2907" s="22" t="s">
        <v>2422</v>
      </c>
      <c r="B2907" s="22" t="s">
        <v>95</v>
      </c>
      <c r="C2907" s="21" t="s">
        <v>11893</v>
      </c>
      <c r="D2907" s="23" t="s">
        <v>2423</v>
      </c>
      <c r="E2907" s="2" t="s">
        <v>2424</v>
      </c>
      <c r="F2907" s="17">
        <v>45412</v>
      </c>
    </row>
    <row r="2908" spans="1:6" ht="23.25" customHeight="1">
      <c r="A2908" s="22" t="s">
        <v>2371</v>
      </c>
      <c r="B2908" s="22" t="s">
        <v>95</v>
      </c>
      <c r="C2908" s="21" t="s">
        <v>11887</v>
      </c>
      <c r="D2908" s="23" t="s">
        <v>2372</v>
      </c>
      <c r="E2908" s="2" t="s">
        <v>2373</v>
      </c>
      <c r="F2908" s="17">
        <v>46843</v>
      </c>
    </row>
    <row r="2909" spans="1:6" ht="23.25" customHeight="1">
      <c r="A2909" s="22" t="s">
        <v>2413</v>
      </c>
      <c r="B2909" s="22" t="s">
        <v>95</v>
      </c>
      <c r="C2909" s="21" t="s">
        <v>11892</v>
      </c>
      <c r="D2909" s="23" t="s">
        <v>2414</v>
      </c>
      <c r="E2909" s="2" t="s">
        <v>2415</v>
      </c>
      <c r="F2909" s="17">
        <v>46934</v>
      </c>
    </row>
    <row r="2910" spans="1:6" ht="23.25" customHeight="1">
      <c r="A2910" s="22" t="s">
        <v>5876</v>
      </c>
      <c r="B2910" s="22" t="s">
        <v>95</v>
      </c>
      <c r="C2910" s="21" t="s">
        <v>12421</v>
      </c>
      <c r="D2910" s="23" t="s">
        <v>5657</v>
      </c>
      <c r="E2910" s="2" t="s">
        <v>5877</v>
      </c>
      <c r="F2910" s="17">
        <v>47208</v>
      </c>
    </row>
    <row r="2911" spans="1:6" ht="23.25" customHeight="1">
      <c r="A2911" s="22" t="s">
        <v>2314</v>
      </c>
      <c r="B2911" s="22" t="s">
        <v>95</v>
      </c>
      <c r="C2911" s="21" t="s">
        <v>11931</v>
      </c>
      <c r="D2911" s="23" t="s">
        <v>2315</v>
      </c>
      <c r="E2911" s="2" t="s">
        <v>2316</v>
      </c>
      <c r="F2911" s="17">
        <v>45443</v>
      </c>
    </row>
    <row r="2912" spans="1:6" ht="23.25" customHeight="1">
      <c r="A2912" s="22" t="s">
        <v>2388</v>
      </c>
      <c r="B2912" s="22" t="s">
        <v>95</v>
      </c>
      <c r="C2912" s="21" t="s">
        <v>11932</v>
      </c>
      <c r="D2912" s="23" t="s">
        <v>2389</v>
      </c>
      <c r="E2912" s="2" t="s">
        <v>2390</v>
      </c>
      <c r="F2912" s="17">
        <v>45487</v>
      </c>
    </row>
    <row r="2913" spans="1:6" ht="23.25" customHeight="1">
      <c r="A2913" s="22" t="s">
        <v>8691</v>
      </c>
      <c r="B2913" s="22" t="s">
        <v>95</v>
      </c>
      <c r="C2913" s="21" t="s">
        <v>8692</v>
      </c>
      <c r="D2913" s="23" t="s">
        <v>8693</v>
      </c>
      <c r="E2913" s="2" t="s">
        <v>8694</v>
      </c>
      <c r="F2913" s="17">
        <v>45487</v>
      </c>
    </row>
    <row r="2914" spans="1:6" ht="23.25" customHeight="1">
      <c r="A2914" s="22" t="s">
        <v>7416</v>
      </c>
      <c r="B2914" s="22" t="s">
        <v>95</v>
      </c>
      <c r="C2914" s="21" t="s">
        <v>7166</v>
      </c>
      <c r="D2914" s="23" t="s">
        <v>7167</v>
      </c>
      <c r="E2914" s="2" t="s">
        <v>7417</v>
      </c>
      <c r="F2914" s="17">
        <v>45504</v>
      </c>
    </row>
    <row r="2915" spans="1:6" ht="23.25" customHeight="1">
      <c r="A2915" s="22" t="s">
        <v>9527</v>
      </c>
      <c r="B2915" s="22" t="s">
        <v>95</v>
      </c>
      <c r="C2915" s="21" t="s">
        <v>9528</v>
      </c>
      <c r="D2915" s="23" t="s">
        <v>9529</v>
      </c>
      <c r="E2915" s="2" t="s">
        <v>9530</v>
      </c>
      <c r="F2915" s="17">
        <v>45504</v>
      </c>
    </row>
    <row r="2916" spans="1:6" ht="23.25" customHeight="1">
      <c r="A2916" s="22" t="s">
        <v>8695</v>
      </c>
      <c r="B2916" s="22" t="s">
        <v>95</v>
      </c>
      <c r="C2916" s="21" t="s">
        <v>8696</v>
      </c>
      <c r="D2916" s="23" t="s">
        <v>8697</v>
      </c>
      <c r="E2916" s="2" t="s">
        <v>8698</v>
      </c>
      <c r="F2916" s="17">
        <v>45605</v>
      </c>
    </row>
    <row r="2917" spans="1:6" ht="23.25" customHeight="1">
      <c r="A2917" s="22" t="s">
        <v>3283</v>
      </c>
      <c r="B2917" s="22" t="s">
        <v>95</v>
      </c>
      <c r="C2917" s="21" t="s">
        <v>12427</v>
      </c>
      <c r="D2917" s="23" t="s">
        <v>3284</v>
      </c>
      <c r="E2917" s="2" t="s">
        <v>3285</v>
      </c>
      <c r="F2917" s="17">
        <v>46752</v>
      </c>
    </row>
    <row r="2918" spans="1:6" ht="23.25" customHeight="1">
      <c r="A2918" s="22" t="s">
        <v>5805</v>
      </c>
      <c r="B2918" s="22" t="s">
        <v>95</v>
      </c>
      <c r="C2918" s="21" t="s">
        <v>11905</v>
      </c>
      <c r="D2918" s="23" t="s">
        <v>5626</v>
      </c>
      <c r="E2918" s="2" t="s">
        <v>5806</v>
      </c>
      <c r="F2918" s="17">
        <v>46934</v>
      </c>
    </row>
    <row r="2919" spans="1:6" ht="23.25" customHeight="1">
      <c r="A2919" s="22" t="s">
        <v>5872</v>
      </c>
      <c r="B2919" s="22" t="s">
        <v>95</v>
      </c>
      <c r="C2919" s="21" t="s">
        <v>15367</v>
      </c>
      <c r="D2919" s="23" t="s">
        <v>15368</v>
      </c>
      <c r="E2919" s="2" t="s">
        <v>5873</v>
      </c>
      <c r="F2919" s="17">
        <v>46965</v>
      </c>
    </row>
    <row r="2920" spans="1:6" ht="23.25" customHeight="1">
      <c r="A2920" s="22" t="s">
        <v>2404</v>
      </c>
      <c r="B2920" s="22" t="s">
        <v>95</v>
      </c>
      <c r="C2920" s="21" t="s">
        <v>11890</v>
      </c>
      <c r="D2920" s="23" t="s">
        <v>2405</v>
      </c>
      <c r="E2920" s="2" t="s">
        <v>2406</v>
      </c>
      <c r="F2920" s="17">
        <v>47026</v>
      </c>
    </row>
    <row r="2921" spans="1:6" ht="23.25" customHeight="1">
      <c r="A2921" s="22" t="s">
        <v>3274</v>
      </c>
      <c r="B2921" s="22" t="s">
        <v>95</v>
      </c>
      <c r="C2921" s="21" t="s">
        <v>12432</v>
      </c>
      <c r="D2921" s="23" t="s">
        <v>3275</v>
      </c>
      <c r="E2921" s="2" t="s">
        <v>3276</v>
      </c>
      <c r="F2921" s="17" t="s">
        <v>15684</v>
      </c>
    </row>
    <row r="2922" spans="1:6" ht="23.25" customHeight="1">
      <c r="A2922" s="22" t="s">
        <v>9478</v>
      </c>
      <c r="B2922" s="22" t="s">
        <v>95</v>
      </c>
      <c r="C2922" s="21" t="s">
        <v>9479</v>
      </c>
      <c r="D2922" s="23" t="s">
        <v>9480</v>
      </c>
      <c r="E2922" s="2" t="s">
        <v>9481</v>
      </c>
      <c r="F2922" s="17">
        <v>47177</v>
      </c>
    </row>
    <row r="2923" spans="1:6" ht="23.25" customHeight="1">
      <c r="A2923" s="22" t="s">
        <v>2416</v>
      </c>
      <c r="B2923" s="22" t="s">
        <v>95</v>
      </c>
      <c r="C2923" s="21" t="s">
        <v>11943</v>
      </c>
      <c r="D2923" s="23" t="s">
        <v>2417</v>
      </c>
      <c r="E2923" s="2" t="s">
        <v>2418</v>
      </c>
      <c r="F2923" s="17">
        <v>47299</v>
      </c>
    </row>
    <row r="2924" spans="1:6" ht="23.25" customHeight="1">
      <c r="A2924" s="22" t="s">
        <v>4898</v>
      </c>
      <c r="B2924" s="22" t="s">
        <v>95</v>
      </c>
      <c r="C2924" s="21" t="s">
        <v>11898</v>
      </c>
      <c r="D2924" s="23" t="s">
        <v>16141</v>
      </c>
      <c r="E2924" s="2" t="s">
        <v>4899</v>
      </c>
      <c r="F2924" s="17">
        <v>47299</v>
      </c>
    </row>
    <row r="2925" spans="1:6" ht="23.25" customHeight="1">
      <c r="A2925" s="22" t="s">
        <v>9559</v>
      </c>
      <c r="B2925" s="22" t="s">
        <v>95</v>
      </c>
      <c r="C2925" s="21" t="s">
        <v>9560</v>
      </c>
      <c r="D2925" s="23" t="s">
        <v>9561</v>
      </c>
      <c r="E2925" s="2" t="s">
        <v>9562</v>
      </c>
      <c r="F2925" s="17">
        <v>47361</v>
      </c>
    </row>
    <row r="2926" spans="1:6" ht="23.25" customHeight="1">
      <c r="A2926" s="22" t="s">
        <v>5807</v>
      </c>
      <c r="B2926" s="22" t="s">
        <v>95</v>
      </c>
      <c r="C2926" s="21" t="s">
        <v>11933</v>
      </c>
      <c r="D2926" s="23" t="s">
        <v>16369</v>
      </c>
      <c r="E2926" s="2" t="s">
        <v>5808</v>
      </c>
      <c r="F2926" s="17">
        <v>47391</v>
      </c>
    </row>
    <row r="2927" spans="1:6" ht="23.25" customHeight="1">
      <c r="A2927" s="22" t="s">
        <v>7418</v>
      </c>
      <c r="B2927" s="22" t="s">
        <v>95</v>
      </c>
      <c r="C2927" s="21" t="s">
        <v>7168</v>
      </c>
      <c r="D2927" s="23" t="s">
        <v>7169</v>
      </c>
      <c r="E2927" s="2" t="s">
        <v>7419</v>
      </c>
      <c r="F2927" s="17">
        <v>47422</v>
      </c>
    </row>
    <row r="2928" spans="1:6" ht="23.25" customHeight="1">
      <c r="A2928" s="22" t="s">
        <v>9596</v>
      </c>
      <c r="B2928" s="22" t="s">
        <v>95</v>
      </c>
      <c r="C2928" s="21" t="s">
        <v>9597</v>
      </c>
      <c r="D2928" s="23" t="s">
        <v>9598</v>
      </c>
      <c r="E2928" s="2" t="s">
        <v>9599</v>
      </c>
      <c r="F2928" s="17">
        <v>47454</v>
      </c>
    </row>
    <row r="2929" spans="1:6" ht="23.25" customHeight="1">
      <c r="A2929" s="22" t="s">
        <v>5874</v>
      </c>
      <c r="B2929" s="22" t="s">
        <v>95</v>
      </c>
      <c r="C2929" s="21" t="s">
        <v>12422</v>
      </c>
      <c r="D2929" s="23" t="s">
        <v>5656</v>
      </c>
      <c r="E2929" s="2" t="s">
        <v>5875</v>
      </c>
      <c r="F2929" s="17">
        <v>45382</v>
      </c>
    </row>
    <row r="2930" spans="1:6" ht="23.25" customHeight="1">
      <c r="A2930" s="22" t="s">
        <v>3280</v>
      </c>
      <c r="B2930" s="22" t="s">
        <v>95</v>
      </c>
      <c r="C2930" s="21" t="s">
        <v>12434</v>
      </c>
      <c r="D2930" s="23" t="s">
        <v>3281</v>
      </c>
      <c r="E2930" s="2" t="s">
        <v>3282</v>
      </c>
      <c r="F2930" s="17">
        <v>45504</v>
      </c>
    </row>
    <row r="2931" spans="1:6" ht="23.25" customHeight="1">
      <c r="A2931" s="22" t="s">
        <v>5889</v>
      </c>
      <c r="B2931" s="22" t="s">
        <v>95</v>
      </c>
      <c r="C2931" s="21" t="s">
        <v>12433</v>
      </c>
      <c r="D2931" s="23" t="s">
        <v>5661</v>
      </c>
      <c r="E2931" s="2" t="s">
        <v>5890</v>
      </c>
      <c r="F2931" s="17">
        <v>45535</v>
      </c>
    </row>
    <row r="2932" spans="1:6" ht="23.25" customHeight="1">
      <c r="A2932" s="22" t="s">
        <v>9482</v>
      </c>
      <c r="B2932" s="22" t="s">
        <v>95</v>
      </c>
      <c r="C2932" s="21" t="s">
        <v>9483</v>
      </c>
      <c r="D2932" s="23" t="s">
        <v>9484</v>
      </c>
      <c r="E2932" s="2" t="s">
        <v>9485</v>
      </c>
      <c r="F2932" s="17">
        <v>45543</v>
      </c>
    </row>
    <row r="2933" spans="1:6" ht="23.25" customHeight="1">
      <c r="A2933" s="22" t="s">
        <v>5880</v>
      </c>
      <c r="B2933" s="22" t="s">
        <v>95</v>
      </c>
      <c r="C2933" s="21" t="s">
        <v>12423</v>
      </c>
      <c r="D2933" s="23" t="s">
        <v>5658</v>
      </c>
      <c r="E2933" s="2" t="s">
        <v>5881</v>
      </c>
      <c r="F2933" s="17">
        <v>45596</v>
      </c>
    </row>
    <row r="2934" spans="1:6" ht="23.25" customHeight="1">
      <c r="A2934" s="22" t="s">
        <v>2334</v>
      </c>
      <c r="B2934" s="22" t="s">
        <v>95</v>
      </c>
      <c r="C2934" s="21" t="s">
        <v>11926</v>
      </c>
      <c r="D2934" s="23" t="s">
        <v>2335</v>
      </c>
      <c r="E2934" s="2" t="s">
        <v>2336</v>
      </c>
      <c r="F2934" s="17">
        <v>46797</v>
      </c>
    </row>
    <row r="2935" spans="1:6" ht="23.25" customHeight="1">
      <c r="A2935" s="22" t="s">
        <v>2395</v>
      </c>
      <c r="B2935" s="22" t="s">
        <v>95</v>
      </c>
      <c r="C2935" s="21" t="s">
        <v>11915</v>
      </c>
      <c r="D2935" s="23" t="s">
        <v>2396</v>
      </c>
      <c r="E2935" s="2" t="s">
        <v>2397</v>
      </c>
      <c r="F2935" s="17">
        <v>46812</v>
      </c>
    </row>
    <row r="2936" spans="1:6" ht="23.25" customHeight="1">
      <c r="A2936" s="22" t="s">
        <v>2346</v>
      </c>
      <c r="B2936" s="22" t="s">
        <v>95</v>
      </c>
      <c r="C2936" s="21" t="s">
        <v>11937</v>
      </c>
      <c r="D2936" s="23" t="s">
        <v>2347</v>
      </c>
      <c r="E2936" s="2" t="s">
        <v>2348</v>
      </c>
      <c r="F2936" s="17">
        <v>46873</v>
      </c>
    </row>
    <row r="2937" spans="1:6" ht="23.25" customHeight="1">
      <c r="A2937" s="22" t="s">
        <v>2368</v>
      </c>
      <c r="B2937" s="22" t="s">
        <v>95</v>
      </c>
      <c r="C2937" s="21" t="s">
        <v>11896</v>
      </c>
      <c r="D2937" s="23" t="s">
        <v>2369</v>
      </c>
      <c r="E2937" s="2" t="s">
        <v>2370</v>
      </c>
      <c r="F2937" s="17">
        <v>47010</v>
      </c>
    </row>
    <row r="2938" spans="1:6" ht="23.25" customHeight="1">
      <c r="A2938" s="22" t="s">
        <v>2379</v>
      </c>
      <c r="B2938" s="22" t="s">
        <v>95</v>
      </c>
      <c r="C2938" s="21" t="s">
        <v>11917</v>
      </c>
      <c r="D2938" s="23" t="s">
        <v>2380</v>
      </c>
      <c r="E2938" s="2" t="s">
        <v>2381</v>
      </c>
      <c r="F2938" s="17">
        <v>47026</v>
      </c>
    </row>
    <row r="2939" spans="1:6" ht="23.25" customHeight="1">
      <c r="A2939" s="22" t="s">
        <v>9486</v>
      </c>
      <c r="B2939" s="22" t="s">
        <v>95</v>
      </c>
      <c r="C2939" s="21" t="s">
        <v>9487</v>
      </c>
      <c r="D2939" s="23" t="s">
        <v>9488</v>
      </c>
      <c r="E2939" s="2" t="s">
        <v>9489</v>
      </c>
      <c r="F2939" s="17">
        <v>47026</v>
      </c>
    </row>
    <row r="2940" spans="1:6" ht="23.25" customHeight="1">
      <c r="A2940" s="22" t="s">
        <v>5884</v>
      </c>
      <c r="B2940" s="22" t="s">
        <v>95</v>
      </c>
      <c r="C2940" s="21" t="s">
        <v>12424</v>
      </c>
      <c r="D2940" s="23" t="s">
        <v>5660</v>
      </c>
      <c r="E2940" s="2" t="s">
        <v>5885</v>
      </c>
      <c r="F2940" s="17">
        <v>47026</v>
      </c>
    </row>
    <row r="2941" spans="1:6" ht="23.25" customHeight="1">
      <c r="A2941" s="22" t="s">
        <v>2323</v>
      </c>
      <c r="B2941" s="22" t="s">
        <v>95</v>
      </c>
      <c r="C2941" s="21" t="s">
        <v>11914</v>
      </c>
      <c r="D2941" s="23" t="s">
        <v>2324</v>
      </c>
      <c r="E2941" s="2" t="s">
        <v>2325</v>
      </c>
      <c r="F2941" s="17">
        <v>47026</v>
      </c>
    </row>
    <row r="2942" spans="1:6" ht="23.25" customHeight="1">
      <c r="A2942" s="22" t="s">
        <v>9579</v>
      </c>
      <c r="B2942" s="22" t="s">
        <v>95</v>
      </c>
      <c r="C2942" s="21" t="s">
        <v>9580</v>
      </c>
      <c r="D2942" s="23" t="s">
        <v>9581</v>
      </c>
      <c r="E2942" s="2" t="s">
        <v>9582</v>
      </c>
      <c r="F2942" s="17" t="s">
        <v>15681</v>
      </c>
    </row>
    <row r="2943" spans="1:6" ht="23.25" customHeight="1">
      <c r="A2943" s="22" t="s">
        <v>3259</v>
      </c>
      <c r="B2943" s="22" t="s">
        <v>95</v>
      </c>
      <c r="C2943" s="21" t="s">
        <v>12419</v>
      </c>
      <c r="D2943" s="23" t="s">
        <v>3260</v>
      </c>
      <c r="E2943" s="2" t="s">
        <v>3261</v>
      </c>
      <c r="F2943" s="17" t="s">
        <v>15681</v>
      </c>
    </row>
    <row r="2944" spans="1:6" ht="23.25" customHeight="1">
      <c r="A2944" s="22" t="s">
        <v>4914</v>
      </c>
      <c r="B2944" s="22" t="s">
        <v>95</v>
      </c>
      <c r="C2944" s="21" t="s">
        <v>11942</v>
      </c>
      <c r="D2944" s="23" t="s">
        <v>4915</v>
      </c>
      <c r="E2944" s="2" t="s">
        <v>4916</v>
      </c>
      <c r="F2944" s="17">
        <v>47375</v>
      </c>
    </row>
    <row r="2945" spans="1:6" ht="23.25" customHeight="1">
      <c r="A2945" s="22" t="s">
        <v>9563</v>
      </c>
      <c r="B2945" s="22" t="s">
        <v>95</v>
      </c>
      <c r="C2945" s="21" t="s">
        <v>9564</v>
      </c>
      <c r="D2945" s="23" t="s">
        <v>9565</v>
      </c>
      <c r="E2945" s="2" t="s">
        <v>9566</v>
      </c>
      <c r="F2945" s="17">
        <v>47483</v>
      </c>
    </row>
    <row r="2946" spans="1:6" ht="23.25" customHeight="1">
      <c r="A2946" s="22" t="s">
        <v>9583</v>
      </c>
      <c r="B2946" s="22" t="s">
        <v>95</v>
      </c>
      <c r="C2946" s="21" t="s">
        <v>9584</v>
      </c>
      <c r="D2946" s="23" t="s">
        <v>9585</v>
      </c>
      <c r="E2946" s="2" t="s">
        <v>9586</v>
      </c>
      <c r="F2946" s="17">
        <v>47573</v>
      </c>
    </row>
    <row r="2947" spans="1:6" ht="23.25" customHeight="1">
      <c r="A2947" s="22" t="s">
        <v>9512</v>
      </c>
      <c r="B2947" s="22" t="s">
        <v>95</v>
      </c>
      <c r="C2947" s="21" t="s">
        <v>9513</v>
      </c>
      <c r="D2947" s="23" t="s">
        <v>9514</v>
      </c>
      <c r="E2947" s="2" t="s">
        <v>9515</v>
      </c>
      <c r="F2947" s="17">
        <v>46721</v>
      </c>
    </row>
    <row r="2948" spans="1:6" ht="23.25" customHeight="1">
      <c r="A2948" s="22" t="s">
        <v>2385</v>
      </c>
      <c r="B2948" s="22" t="s">
        <v>95</v>
      </c>
      <c r="C2948" s="21" t="s">
        <v>11910</v>
      </c>
      <c r="D2948" s="23" t="s">
        <v>2386</v>
      </c>
      <c r="E2948" s="2" t="s">
        <v>2387</v>
      </c>
      <c r="F2948" s="17">
        <v>46752</v>
      </c>
    </row>
    <row r="2949" spans="1:6" ht="23.25" customHeight="1">
      <c r="A2949" s="22" t="s">
        <v>5878</v>
      </c>
      <c r="B2949" s="22" t="s">
        <v>95</v>
      </c>
      <c r="C2949" s="21" t="s">
        <v>15118</v>
      </c>
      <c r="D2949" s="23" t="s">
        <v>15119</v>
      </c>
      <c r="E2949" s="2" t="s">
        <v>5879</v>
      </c>
      <c r="F2949" s="17">
        <v>46873</v>
      </c>
    </row>
    <row r="2950" spans="1:6" ht="23.25" customHeight="1">
      <c r="A2950" s="22" t="s">
        <v>2401</v>
      </c>
      <c r="B2950" s="22" t="s">
        <v>95</v>
      </c>
      <c r="C2950" s="21" t="s">
        <v>11944</v>
      </c>
      <c r="D2950" s="23" t="s">
        <v>2402</v>
      </c>
      <c r="E2950" s="2" t="s">
        <v>2403</v>
      </c>
      <c r="F2950" s="17">
        <v>47040</v>
      </c>
    </row>
    <row r="2951" spans="1:6" ht="23.25" customHeight="1">
      <c r="A2951" s="22" t="s">
        <v>5882</v>
      </c>
      <c r="B2951" s="22" t="s">
        <v>95</v>
      </c>
      <c r="C2951" s="21" t="s">
        <v>7026</v>
      </c>
      <c r="D2951" s="23" t="s">
        <v>5659</v>
      </c>
      <c r="E2951" s="2" t="s">
        <v>5883</v>
      </c>
      <c r="F2951" s="17">
        <v>47189</v>
      </c>
    </row>
    <row r="2952" spans="1:6" ht="23.25" customHeight="1">
      <c r="A2952" s="22" t="s">
        <v>7420</v>
      </c>
      <c r="B2952" s="22" t="s">
        <v>95</v>
      </c>
      <c r="C2952" s="21" t="s">
        <v>7170</v>
      </c>
      <c r="D2952" s="23" t="s">
        <v>7082</v>
      </c>
      <c r="E2952" s="2" t="s">
        <v>7325</v>
      </c>
      <c r="F2952" s="17">
        <v>47238</v>
      </c>
    </row>
    <row r="2953" spans="1:6" ht="23.25" customHeight="1">
      <c r="A2953" s="22" t="s">
        <v>6607</v>
      </c>
      <c r="B2953" s="22" t="s">
        <v>95</v>
      </c>
      <c r="C2953" s="21" t="s">
        <v>6172</v>
      </c>
      <c r="D2953" s="23" t="s">
        <v>6173</v>
      </c>
      <c r="E2953" s="2" t="s">
        <v>6608</v>
      </c>
      <c r="F2953" s="17">
        <v>47348</v>
      </c>
    </row>
    <row r="2954" spans="1:6" ht="23.25" customHeight="1">
      <c r="A2954" s="22" t="s">
        <v>4906</v>
      </c>
      <c r="B2954" s="22" t="s">
        <v>95</v>
      </c>
      <c r="C2954" s="21" t="s">
        <v>11941</v>
      </c>
      <c r="D2954" s="23" t="s">
        <v>4907</v>
      </c>
      <c r="E2954" s="2" t="s">
        <v>4908</v>
      </c>
      <c r="F2954" s="17">
        <v>47587</v>
      </c>
    </row>
    <row r="2955" spans="1:6" ht="23.25" customHeight="1">
      <c r="A2955" s="22" t="s">
        <v>4903</v>
      </c>
      <c r="B2955" s="22" t="s">
        <v>95</v>
      </c>
      <c r="C2955" s="21" t="s">
        <v>11934</v>
      </c>
      <c r="D2955" s="23" t="s">
        <v>4904</v>
      </c>
      <c r="E2955" s="2" t="s">
        <v>4905</v>
      </c>
      <c r="F2955" s="17">
        <v>47573</v>
      </c>
    </row>
    <row r="2956" spans="1:6" ht="23.25" customHeight="1">
      <c r="A2956" s="22" t="s">
        <v>2343</v>
      </c>
      <c r="B2956" s="22" t="s">
        <v>95</v>
      </c>
      <c r="C2956" s="21" t="s">
        <v>11902</v>
      </c>
      <c r="D2956" s="23" t="s">
        <v>2344</v>
      </c>
      <c r="E2956" s="2" t="s">
        <v>2345</v>
      </c>
      <c r="F2956" s="17">
        <v>47634</v>
      </c>
    </row>
    <row r="2957" spans="1:6" ht="23.25" customHeight="1">
      <c r="A2957" s="22" t="s">
        <v>9591</v>
      </c>
      <c r="B2957" s="22" t="s">
        <v>95</v>
      </c>
      <c r="C2957" s="21" t="s">
        <v>9592</v>
      </c>
      <c r="D2957" s="23" t="s">
        <v>9593</v>
      </c>
      <c r="E2957" s="2" t="s">
        <v>9594</v>
      </c>
      <c r="F2957" s="17">
        <v>46721</v>
      </c>
    </row>
    <row r="2958" spans="1:6" ht="23.25" customHeight="1">
      <c r="A2958" s="22" t="s">
        <v>8699</v>
      </c>
      <c r="B2958" s="22" t="s">
        <v>95</v>
      </c>
      <c r="C2958" s="21" t="s">
        <v>8700</v>
      </c>
      <c r="D2958" s="23" t="s">
        <v>7647</v>
      </c>
      <c r="E2958" s="2" t="s">
        <v>7648</v>
      </c>
      <c r="F2958" s="17" t="s">
        <v>15682</v>
      </c>
    </row>
    <row r="2959" spans="1:6" ht="23.25" customHeight="1">
      <c r="A2959" s="22" t="s">
        <v>9516</v>
      </c>
      <c r="B2959" s="22" t="s">
        <v>95</v>
      </c>
      <c r="C2959" s="21" t="s">
        <v>9517</v>
      </c>
      <c r="D2959" s="23" t="s">
        <v>9518</v>
      </c>
      <c r="E2959" s="2" t="s">
        <v>9519</v>
      </c>
      <c r="F2959" s="17" t="s">
        <v>15681</v>
      </c>
    </row>
    <row r="2960" spans="1:6" ht="23.25" customHeight="1">
      <c r="A2960" s="22" t="s">
        <v>4900</v>
      </c>
      <c r="B2960" s="22" t="s">
        <v>95</v>
      </c>
      <c r="C2960" s="21" t="s">
        <v>11899</v>
      </c>
      <c r="D2960" s="23" t="s">
        <v>4901</v>
      </c>
      <c r="E2960" s="2" t="s">
        <v>4902</v>
      </c>
      <c r="F2960" s="17">
        <v>47208</v>
      </c>
    </row>
    <row r="2961" spans="1:6" ht="23.25" customHeight="1">
      <c r="A2961" s="22" t="s">
        <v>2437</v>
      </c>
      <c r="B2961" s="22" t="s">
        <v>95</v>
      </c>
      <c r="C2961" s="21" t="s">
        <v>11922</v>
      </c>
      <c r="D2961" s="23" t="s">
        <v>2438</v>
      </c>
      <c r="E2961" s="2" t="s">
        <v>2439</v>
      </c>
      <c r="F2961" s="17">
        <v>47208</v>
      </c>
    </row>
    <row r="2962" spans="1:6" s="11" customFormat="1" ht="23.25" customHeight="1">
      <c r="A2962" s="22" t="s">
        <v>2328</v>
      </c>
      <c r="B2962" s="22" t="s">
        <v>95</v>
      </c>
      <c r="C2962" s="21" t="s">
        <v>11903</v>
      </c>
      <c r="D2962" s="23" t="s">
        <v>2329</v>
      </c>
      <c r="E2962" s="2" t="s">
        <v>2330</v>
      </c>
      <c r="F2962" s="17">
        <v>47361</v>
      </c>
    </row>
    <row r="2963" spans="1:6" ht="23.25" customHeight="1">
      <c r="A2963" s="22" t="s">
        <v>8701</v>
      </c>
      <c r="B2963" s="22" t="s">
        <v>95</v>
      </c>
      <c r="C2963" s="21" t="s">
        <v>6161</v>
      </c>
      <c r="D2963" s="23" t="s">
        <v>8702</v>
      </c>
      <c r="E2963" s="2" t="s">
        <v>8703</v>
      </c>
      <c r="F2963" s="17">
        <v>47391</v>
      </c>
    </row>
    <row r="2964" spans="1:6" ht="23.25" customHeight="1">
      <c r="A2964" s="22" t="s">
        <v>16386</v>
      </c>
      <c r="B2964" s="22" t="s">
        <v>95</v>
      </c>
      <c r="C2964" s="21" t="s">
        <v>12436</v>
      </c>
      <c r="D2964" s="23" t="s">
        <v>16490</v>
      </c>
      <c r="E2964" s="2" t="s">
        <v>3295</v>
      </c>
      <c r="F2964" s="17">
        <v>47437</v>
      </c>
    </row>
    <row r="2965" spans="1:6" ht="23.25" customHeight="1">
      <c r="A2965" s="22" t="s">
        <v>3271</v>
      </c>
      <c r="B2965" s="22" t="s">
        <v>95</v>
      </c>
      <c r="C2965" s="21" t="s">
        <v>12439</v>
      </c>
      <c r="D2965" s="23" t="s">
        <v>3272</v>
      </c>
      <c r="E2965" s="2" t="s">
        <v>3273</v>
      </c>
      <c r="F2965" s="17">
        <v>45504</v>
      </c>
    </row>
    <row r="2966" spans="1:6" ht="23.25" customHeight="1">
      <c r="A2966" s="22" t="s">
        <v>3250</v>
      </c>
      <c r="B2966" s="22" t="s">
        <v>95</v>
      </c>
      <c r="C2966" s="21" t="s">
        <v>12440</v>
      </c>
      <c r="D2966" s="23" t="s">
        <v>3251</v>
      </c>
      <c r="E2966" s="2" t="s">
        <v>3252</v>
      </c>
      <c r="F2966" s="17">
        <v>45535</v>
      </c>
    </row>
    <row r="2967" spans="1:6" ht="23.25" customHeight="1">
      <c r="A2967" s="22" t="s">
        <v>9531</v>
      </c>
      <c r="B2967" s="22" t="s">
        <v>95</v>
      </c>
      <c r="C2967" s="21" t="s">
        <v>9532</v>
      </c>
      <c r="D2967" s="23" t="s">
        <v>9533</v>
      </c>
      <c r="E2967" s="2" t="s">
        <v>9534</v>
      </c>
      <c r="F2967" s="17">
        <v>45566</v>
      </c>
    </row>
    <row r="2968" spans="1:6" ht="23.25" customHeight="1">
      <c r="A2968" s="22" t="s">
        <v>2359</v>
      </c>
      <c r="B2968" s="22" t="s">
        <v>95</v>
      </c>
      <c r="C2968" s="21" t="s">
        <v>11939</v>
      </c>
      <c r="D2968" s="23" t="s">
        <v>2360</v>
      </c>
      <c r="E2968" s="2" t="s">
        <v>2361</v>
      </c>
      <c r="F2968" s="17">
        <v>45657</v>
      </c>
    </row>
    <row r="2969" spans="1:6" ht="23.25" customHeight="1">
      <c r="A2969" s="22" t="s">
        <v>9535</v>
      </c>
      <c r="B2969" s="22" t="s">
        <v>95</v>
      </c>
      <c r="C2969" s="21" t="s">
        <v>9536</v>
      </c>
      <c r="D2969" s="23" t="s">
        <v>9537</v>
      </c>
      <c r="E2969" s="2" t="s">
        <v>9538</v>
      </c>
      <c r="F2969" s="17">
        <v>45747</v>
      </c>
    </row>
    <row r="2970" spans="1:6" ht="23.25" customHeight="1">
      <c r="A2970" s="22" t="s">
        <v>9543</v>
      </c>
      <c r="B2970" s="22" t="s">
        <v>95</v>
      </c>
      <c r="C2970" s="21" t="s">
        <v>9544</v>
      </c>
      <c r="D2970" s="23" t="s">
        <v>9545</v>
      </c>
      <c r="E2970" s="2" t="s">
        <v>9546</v>
      </c>
      <c r="F2970" s="17">
        <v>45747</v>
      </c>
    </row>
    <row r="2971" spans="1:6" ht="23.25" customHeight="1">
      <c r="A2971" s="22" t="s">
        <v>3256</v>
      </c>
      <c r="B2971" s="22" t="s">
        <v>95</v>
      </c>
      <c r="C2971" s="21" t="s">
        <v>12420</v>
      </c>
      <c r="D2971" s="23" t="s">
        <v>3257</v>
      </c>
      <c r="E2971" s="2" t="s">
        <v>3258</v>
      </c>
      <c r="F2971" s="17">
        <v>46112</v>
      </c>
    </row>
    <row r="2972" spans="1:6" ht="23.25" customHeight="1">
      <c r="A2972" s="22" t="s">
        <v>2362</v>
      </c>
      <c r="B2972" s="22" t="s">
        <v>95</v>
      </c>
      <c r="C2972" s="21" t="s">
        <v>11925</v>
      </c>
      <c r="D2972" s="23" t="s">
        <v>2363</v>
      </c>
      <c r="E2972" s="2" t="s">
        <v>2364</v>
      </c>
      <c r="F2972" s="17">
        <v>46213</v>
      </c>
    </row>
    <row r="2973" spans="1:6" ht="23.25" customHeight="1">
      <c r="A2973" s="22" t="s">
        <v>9587</v>
      </c>
      <c r="B2973" s="22" t="s">
        <v>95</v>
      </c>
      <c r="C2973" s="21" t="s">
        <v>9588</v>
      </c>
      <c r="D2973" s="23" t="s">
        <v>9589</v>
      </c>
      <c r="E2973" s="2" t="s">
        <v>9590</v>
      </c>
      <c r="F2973" s="17">
        <v>46259</v>
      </c>
    </row>
    <row r="2974" spans="1:6" ht="23.25" customHeight="1">
      <c r="A2974" s="22" t="s">
        <v>7021</v>
      </c>
      <c r="B2974" s="22" t="s">
        <v>95</v>
      </c>
      <c r="C2974" s="21" t="s">
        <v>7022</v>
      </c>
      <c r="D2974" s="23" t="s">
        <v>7023</v>
      </c>
      <c r="E2974" s="2" t="s">
        <v>7024</v>
      </c>
      <c r="F2974" s="17">
        <v>46295</v>
      </c>
    </row>
    <row r="2975" spans="1:6" ht="23.25" customHeight="1">
      <c r="A2975" s="22" t="s">
        <v>4886</v>
      </c>
      <c r="B2975" s="22" t="s">
        <v>95</v>
      </c>
      <c r="C2975" s="21" t="s">
        <v>11916</v>
      </c>
      <c r="D2975" s="23" t="s">
        <v>4887</v>
      </c>
      <c r="E2975" s="2" t="s">
        <v>4888</v>
      </c>
      <c r="F2975" s="17">
        <v>46356</v>
      </c>
    </row>
    <row r="2976" spans="1:6" ht="23.25" customHeight="1">
      <c r="A2976" s="22" t="s">
        <v>4889</v>
      </c>
      <c r="B2976" s="22" t="s">
        <v>95</v>
      </c>
      <c r="C2976" s="21" t="s">
        <v>11938</v>
      </c>
      <c r="D2976" s="23" t="s">
        <v>4890</v>
      </c>
      <c r="E2976" s="2" t="s">
        <v>4891</v>
      </c>
      <c r="F2976" s="17">
        <v>46356</v>
      </c>
    </row>
    <row r="2977" spans="1:6" ht="23.25" customHeight="1">
      <c r="A2977" s="22" t="s">
        <v>9567</v>
      </c>
      <c r="B2977" s="22" t="s">
        <v>95</v>
      </c>
      <c r="C2977" s="21" t="s">
        <v>9568</v>
      </c>
      <c r="D2977" s="23" t="s">
        <v>9569</v>
      </c>
      <c r="E2977" s="2" t="s">
        <v>9570</v>
      </c>
      <c r="F2977" s="17">
        <v>46507</v>
      </c>
    </row>
    <row r="2978" spans="1:6" ht="23.25" customHeight="1">
      <c r="A2978" s="22" t="s">
        <v>2317</v>
      </c>
      <c r="B2978" s="22" t="s">
        <v>95</v>
      </c>
      <c r="C2978" s="21" t="s">
        <v>11924</v>
      </c>
      <c r="D2978" s="23" t="s">
        <v>2318</v>
      </c>
      <c r="E2978" s="2" t="s">
        <v>2319</v>
      </c>
      <c r="F2978" s="17">
        <v>46507</v>
      </c>
    </row>
    <row r="2979" spans="1:6" ht="23.25" customHeight="1">
      <c r="A2979" s="22" t="s">
        <v>9490</v>
      </c>
      <c r="B2979" s="22" t="s">
        <v>95</v>
      </c>
      <c r="C2979" s="21" t="s">
        <v>9491</v>
      </c>
      <c r="D2979" s="23" t="s">
        <v>9492</v>
      </c>
      <c r="E2979" s="2" t="s">
        <v>9493</v>
      </c>
      <c r="F2979" s="17">
        <v>46655</v>
      </c>
    </row>
    <row r="2980" spans="1:6" ht="23.25" customHeight="1">
      <c r="A2980" s="22" t="s">
        <v>5803</v>
      </c>
      <c r="B2980" s="22" t="s">
        <v>95</v>
      </c>
      <c r="C2980" s="21" t="s">
        <v>11918</v>
      </c>
      <c r="D2980" s="23" t="s">
        <v>5625</v>
      </c>
      <c r="E2980" s="2" t="s">
        <v>5804</v>
      </c>
      <c r="F2980" s="17">
        <v>46674</v>
      </c>
    </row>
    <row r="2981" spans="1:6" ht="23.25" customHeight="1">
      <c r="A2981" s="22" t="s">
        <v>7017</v>
      </c>
      <c r="B2981" s="22" t="s">
        <v>95</v>
      </c>
      <c r="C2981" s="21" t="s">
        <v>7018</v>
      </c>
      <c r="D2981" s="23" t="s">
        <v>7019</v>
      </c>
      <c r="E2981" s="2" t="s">
        <v>7020</v>
      </c>
      <c r="F2981" s="17">
        <v>46843</v>
      </c>
    </row>
    <row r="2982" spans="1:6" ht="23.25" customHeight="1">
      <c r="A2982" s="22" t="s">
        <v>9520</v>
      </c>
      <c r="B2982" s="22" t="s">
        <v>95</v>
      </c>
      <c r="C2982" s="21" t="s">
        <v>9521</v>
      </c>
      <c r="D2982" s="23" t="s">
        <v>9522</v>
      </c>
      <c r="E2982" s="2" t="s">
        <v>9523</v>
      </c>
      <c r="F2982" s="17">
        <v>46843</v>
      </c>
    </row>
    <row r="2983" spans="1:6" ht="23.25" customHeight="1">
      <c r="A2983" s="22" t="s">
        <v>2391</v>
      </c>
      <c r="B2983" s="22" t="s">
        <v>95</v>
      </c>
      <c r="C2983" s="21" t="s">
        <v>11920</v>
      </c>
      <c r="D2983" s="23" t="s">
        <v>2392</v>
      </c>
      <c r="E2983" s="2" t="s">
        <v>2393</v>
      </c>
      <c r="F2983" s="17">
        <v>46873</v>
      </c>
    </row>
    <row r="2984" spans="1:6" ht="23.25" customHeight="1">
      <c r="A2984" s="22" t="s">
        <v>2331</v>
      </c>
      <c r="B2984" s="22" t="s">
        <v>95</v>
      </c>
      <c r="C2984" s="21" t="s">
        <v>11923</v>
      </c>
      <c r="D2984" s="23" t="s">
        <v>2332</v>
      </c>
      <c r="E2984" s="2" t="s">
        <v>2333</v>
      </c>
      <c r="F2984" s="17">
        <v>46904</v>
      </c>
    </row>
    <row r="2985" spans="1:6" ht="23.25" customHeight="1">
      <c r="A2985" s="22" t="s">
        <v>9500</v>
      </c>
      <c r="B2985" s="22" t="s">
        <v>95</v>
      </c>
      <c r="C2985" s="21" t="s">
        <v>9501</v>
      </c>
      <c r="D2985" s="23" t="s">
        <v>9502</v>
      </c>
      <c r="E2985" s="2" t="s">
        <v>9503</v>
      </c>
      <c r="F2985" s="17" t="s">
        <v>15684</v>
      </c>
    </row>
    <row r="2986" spans="1:6" ht="23.25" customHeight="1">
      <c r="A2986" s="22" t="s">
        <v>8704</v>
      </c>
      <c r="B2986" s="22" t="s">
        <v>95</v>
      </c>
      <c r="C2986" s="21" t="s">
        <v>8705</v>
      </c>
      <c r="D2986" s="23" t="s">
        <v>7655</v>
      </c>
      <c r="E2986" s="2" t="s">
        <v>7656</v>
      </c>
      <c r="F2986" s="17">
        <v>47163</v>
      </c>
    </row>
    <row r="2987" spans="1:6" ht="23.25" customHeight="1">
      <c r="A2987" s="22" t="s">
        <v>2309</v>
      </c>
      <c r="B2987" s="22" t="s">
        <v>95</v>
      </c>
      <c r="C2987" s="21" t="s">
        <v>11919</v>
      </c>
      <c r="D2987" s="23" t="s">
        <v>2310</v>
      </c>
      <c r="E2987" s="2" t="s">
        <v>2311</v>
      </c>
      <c r="F2987" s="17">
        <v>47177</v>
      </c>
    </row>
    <row r="2988" spans="1:6" ht="23.25" customHeight="1">
      <c r="A2988" s="22" t="s">
        <v>13688</v>
      </c>
      <c r="B2988" s="22" t="s">
        <v>95</v>
      </c>
      <c r="C2988" s="21" t="s">
        <v>9494</v>
      </c>
      <c r="D2988" s="23" t="s">
        <v>8373</v>
      </c>
      <c r="E2988" s="2" t="s">
        <v>8374</v>
      </c>
      <c r="F2988" s="17">
        <v>45808</v>
      </c>
    </row>
    <row r="2989" spans="1:6" ht="23.25" customHeight="1">
      <c r="A2989" s="22" t="s">
        <v>3292</v>
      </c>
      <c r="B2989" s="22" t="s">
        <v>95</v>
      </c>
      <c r="C2989" s="21" t="s">
        <v>12437</v>
      </c>
      <c r="D2989" s="23" t="s">
        <v>3293</v>
      </c>
      <c r="E2989" s="2" t="s">
        <v>3294</v>
      </c>
      <c r="F2989" s="17">
        <v>47208</v>
      </c>
    </row>
    <row r="2990" spans="1:6" ht="23.25" customHeight="1">
      <c r="A2990" s="27" t="s">
        <v>2312</v>
      </c>
      <c r="B2990" s="27" t="s">
        <v>95</v>
      </c>
      <c r="C2990" s="28" t="s">
        <v>11912</v>
      </c>
      <c r="D2990" s="29" t="s">
        <v>733</v>
      </c>
      <c r="E2990" s="12" t="s">
        <v>2313</v>
      </c>
      <c r="F2990" s="14">
        <v>47299</v>
      </c>
    </row>
    <row r="2991" spans="1:6" ht="23.25" customHeight="1">
      <c r="A2991" s="22" t="s">
        <v>2320</v>
      </c>
      <c r="B2991" s="22" t="s">
        <v>95</v>
      </c>
      <c r="C2991" s="21" t="s">
        <v>11908</v>
      </c>
      <c r="D2991" s="23" t="s">
        <v>2321</v>
      </c>
      <c r="E2991" s="2" t="s">
        <v>2322</v>
      </c>
      <c r="F2991" s="17">
        <v>47391</v>
      </c>
    </row>
    <row r="2992" spans="1:6" ht="23.25" customHeight="1">
      <c r="A2992" s="22" t="s">
        <v>9571</v>
      </c>
      <c r="B2992" s="22" t="s">
        <v>95</v>
      </c>
      <c r="C2992" s="21" t="s">
        <v>9572</v>
      </c>
      <c r="D2992" s="23" t="s">
        <v>9573</v>
      </c>
      <c r="E2992" s="2" t="s">
        <v>9574</v>
      </c>
      <c r="F2992" s="17">
        <v>47452</v>
      </c>
    </row>
    <row r="2993" spans="1:6" ht="23.25" customHeight="1">
      <c r="A2993" s="22" t="s">
        <v>9551</v>
      </c>
      <c r="B2993" s="22" t="s">
        <v>95</v>
      </c>
      <c r="C2993" s="21" t="s">
        <v>9552</v>
      </c>
      <c r="D2993" s="23" t="s">
        <v>9553</v>
      </c>
      <c r="E2993" s="2" t="s">
        <v>9554</v>
      </c>
      <c r="F2993" s="17">
        <v>47573</v>
      </c>
    </row>
    <row r="2994" spans="1:6" ht="23.25" customHeight="1">
      <c r="A2994" s="22" t="s">
        <v>9495</v>
      </c>
      <c r="B2994" s="22" t="s">
        <v>95</v>
      </c>
      <c r="C2994" s="21" t="s">
        <v>9496</v>
      </c>
      <c r="D2994" s="23" t="s">
        <v>9497</v>
      </c>
      <c r="E2994" s="2" t="s">
        <v>9498</v>
      </c>
      <c r="F2994" s="17">
        <v>45396</v>
      </c>
    </row>
    <row r="2995" spans="1:6" ht="23.25" customHeight="1">
      <c r="A2995" s="22" t="s">
        <v>9539</v>
      </c>
      <c r="B2995" s="22" t="s">
        <v>95</v>
      </c>
      <c r="C2995" s="21" t="s">
        <v>9540</v>
      </c>
      <c r="D2995" s="23" t="s">
        <v>9541</v>
      </c>
      <c r="E2995" s="2" t="s">
        <v>9542</v>
      </c>
      <c r="F2995" s="17">
        <v>45504</v>
      </c>
    </row>
    <row r="2996" spans="1:6" ht="23.25" customHeight="1">
      <c r="A2996" s="22" t="s">
        <v>357</v>
      </c>
      <c r="B2996" s="22" t="s">
        <v>95</v>
      </c>
      <c r="C2996" s="21" t="s">
        <v>11930</v>
      </c>
      <c r="D2996" s="23" t="s">
        <v>376</v>
      </c>
      <c r="E2996" s="2" t="s">
        <v>358</v>
      </c>
      <c r="F2996" s="17">
        <v>45504</v>
      </c>
    </row>
    <row r="2997" spans="1:6" ht="23.25" customHeight="1">
      <c r="A2997" s="22" t="s">
        <v>2337</v>
      </c>
      <c r="B2997" s="22" t="s">
        <v>95</v>
      </c>
      <c r="C2997" s="21" t="s">
        <v>11895</v>
      </c>
      <c r="D2997" s="23" t="s">
        <v>2338</v>
      </c>
      <c r="E2997" s="2" t="s">
        <v>2339</v>
      </c>
      <c r="F2997" s="17">
        <v>45747</v>
      </c>
    </row>
    <row r="2998" spans="1:6" ht="23.25" customHeight="1">
      <c r="A2998" s="22" t="s">
        <v>4909</v>
      </c>
      <c r="B2998" s="22" t="s">
        <v>95</v>
      </c>
      <c r="C2998" s="21" t="s">
        <v>11886</v>
      </c>
      <c r="D2998" s="23" t="s">
        <v>13528</v>
      </c>
      <c r="E2998" s="2" t="s">
        <v>4910</v>
      </c>
      <c r="F2998" s="17">
        <v>45747</v>
      </c>
    </row>
    <row r="2999" spans="1:6" ht="23.25" customHeight="1">
      <c r="A2999" s="22" t="s">
        <v>2431</v>
      </c>
      <c r="B2999" s="22" t="s">
        <v>95</v>
      </c>
      <c r="C2999" s="21" t="s">
        <v>11927</v>
      </c>
      <c r="D2999" s="23" t="s">
        <v>2432</v>
      </c>
      <c r="E2999" s="2" t="s">
        <v>2433</v>
      </c>
      <c r="F2999" s="17">
        <v>45777</v>
      </c>
    </row>
    <row r="3000" spans="1:6" ht="23.25" customHeight="1">
      <c r="A3000" s="22" t="s">
        <v>2340</v>
      </c>
      <c r="B3000" s="22" t="s">
        <v>95</v>
      </c>
      <c r="C3000" s="21" t="s">
        <v>11889</v>
      </c>
      <c r="D3000" s="23" t="s">
        <v>2341</v>
      </c>
      <c r="E3000" s="2" t="s">
        <v>2342</v>
      </c>
      <c r="F3000" s="17">
        <v>45991</v>
      </c>
    </row>
    <row r="3001" spans="1:6" ht="23.25" customHeight="1">
      <c r="A3001" s="22" t="s">
        <v>2382</v>
      </c>
      <c r="B3001" s="22" t="s">
        <v>95</v>
      </c>
      <c r="C3001" s="21" t="s">
        <v>11911</v>
      </c>
      <c r="D3001" s="23" t="s">
        <v>2383</v>
      </c>
      <c r="E3001" s="2" t="s">
        <v>2384</v>
      </c>
      <c r="F3001" s="17">
        <v>46126</v>
      </c>
    </row>
    <row r="3002" spans="1:6" ht="23.25" customHeight="1">
      <c r="A3002" s="22" t="s">
        <v>9504</v>
      </c>
      <c r="B3002" s="22" t="s">
        <v>95</v>
      </c>
      <c r="C3002" s="21" t="s">
        <v>9505</v>
      </c>
      <c r="D3002" s="23" t="s">
        <v>9506</v>
      </c>
      <c r="E3002" s="2" t="s">
        <v>9507</v>
      </c>
      <c r="F3002" s="17">
        <v>46248</v>
      </c>
    </row>
    <row r="3003" spans="1:6" ht="23.25" customHeight="1">
      <c r="A3003" s="22" t="s">
        <v>2425</v>
      </c>
      <c r="B3003" s="22" t="s">
        <v>95</v>
      </c>
      <c r="C3003" s="21" t="s">
        <v>11940</v>
      </c>
      <c r="D3003" s="23" t="s">
        <v>2426</v>
      </c>
      <c r="E3003" s="2" t="s">
        <v>2427</v>
      </c>
      <c r="F3003" s="17">
        <v>46279</v>
      </c>
    </row>
    <row r="3004" spans="1:6" ht="23.25" customHeight="1">
      <c r="A3004" s="22" t="s">
        <v>7029</v>
      </c>
      <c r="B3004" s="22" t="s">
        <v>95</v>
      </c>
      <c r="C3004" s="21" t="s">
        <v>14467</v>
      </c>
      <c r="D3004" s="23" t="s">
        <v>7030</v>
      </c>
      <c r="E3004" s="2" t="s">
        <v>7031</v>
      </c>
      <c r="F3004" s="17">
        <v>46295</v>
      </c>
    </row>
    <row r="3005" spans="1:6" ht="23.25" customHeight="1">
      <c r="A3005" s="22" t="s">
        <v>2419</v>
      </c>
      <c r="B3005" s="22" t="s">
        <v>95</v>
      </c>
      <c r="C3005" s="21" t="s">
        <v>11913</v>
      </c>
      <c r="D3005" s="23" t="s">
        <v>2420</v>
      </c>
      <c r="E3005" s="2" t="s">
        <v>2421</v>
      </c>
      <c r="F3005" s="17">
        <v>46599</v>
      </c>
    </row>
    <row r="3006" spans="1:6" ht="23.25" customHeight="1">
      <c r="A3006" s="22" t="s">
        <v>2365</v>
      </c>
      <c r="B3006" s="22" t="s">
        <v>95</v>
      </c>
      <c r="C3006" s="21" t="s">
        <v>11894</v>
      </c>
      <c r="D3006" s="23" t="s">
        <v>2366</v>
      </c>
      <c r="E3006" s="2" t="s">
        <v>2367</v>
      </c>
      <c r="F3006" s="17">
        <v>46660</v>
      </c>
    </row>
    <row r="3007" spans="1:6" ht="23.25" customHeight="1">
      <c r="A3007" s="22" t="s">
        <v>8706</v>
      </c>
      <c r="B3007" s="22" t="s">
        <v>95</v>
      </c>
      <c r="C3007" s="21" t="s">
        <v>8707</v>
      </c>
      <c r="D3007" s="23" t="s">
        <v>8708</v>
      </c>
      <c r="E3007" s="2" t="s">
        <v>8709</v>
      </c>
      <c r="F3007" s="17">
        <v>46721</v>
      </c>
    </row>
    <row r="3008" spans="1:6" ht="23.25" customHeight="1">
      <c r="A3008" s="22" t="s">
        <v>3289</v>
      </c>
      <c r="B3008" s="22" t="s">
        <v>95</v>
      </c>
      <c r="C3008" s="21" t="s">
        <v>12429</v>
      </c>
      <c r="D3008" s="23" t="s">
        <v>3290</v>
      </c>
      <c r="E3008" s="2" t="s">
        <v>3291</v>
      </c>
      <c r="F3008" s="17">
        <v>46904</v>
      </c>
    </row>
    <row r="3009" spans="1:6" ht="23.25" customHeight="1">
      <c r="A3009" s="22" t="s">
        <v>3286</v>
      </c>
      <c r="B3009" s="22" t="s">
        <v>95</v>
      </c>
      <c r="C3009" s="21" t="s">
        <v>12428</v>
      </c>
      <c r="D3009" s="23" t="s">
        <v>3287</v>
      </c>
      <c r="E3009" s="2" t="s">
        <v>3288</v>
      </c>
      <c r="F3009" s="17">
        <v>47208</v>
      </c>
    </row>
    <row r="3010" spans="1:6" ht="23.25" customHeight="1">
      <c r="A3010" s="22" t="s">
        <v>2407</v>
      </c>
      <c r="B3010" s="22" t="s">
        <v>95</v>
      </c>
      <c r="C3010" s="21" t="s">
        <v>11935</v>
      </c>
      <c r="D3010" s="23" t="s">
        <v>2408</v>
      </c>
      <c r="E3010" s="2" t="s">
        <v>2409</v>
      </c>
      <c r="F3010" s="17">
        <v>47391</v>
      </c>
    </row>
    <row r="3011" spans="1:6" ht="23.25" customHeight="1">
      <c r="A3011" s="22" t="s">
        <v>9524</v>
      </c>
      <c r="B3011" s="22" t="s">
        <v>95</v>
      </c>
      <c r="C3011" s="21" t="s">
        <v>12430</v>
      </c>
      <c r="D3011" s="23" t="s">
        <v>9525</v>
      </c>
      <c r="E3011" s="2" t="s">
        <v>9526</v>
      </c>
      <c r="F3011" s="17">
        <v>47487</v>
      </c>
    </row>
    <row r="3012" spans="1:6" ht="23.25" customHeight="1">
      <c r="A3012" s="22" t="s">
        <v>2376</v>
      </c>
      <c r="B3012" s="22" t="s">
        <v>95</v>
      </c>
      <c r="C3012" s="21" t="s">
        <v>11921</v>
      </c>
      <c r="D3012" s="23" t="s">
        <v>2377</v>
      </c>
      <c r="E3012" s="2" t="s">
        <v>2378</v>
      </c>
      <c r="F3012" s="17">
        <v>47573</v>
      </c>
    </row>
    <row r="3013" spans="1:6" ht="23.25" customHeight="1">
      <c r="A3013" s="22" t="s">
        <v>4895</v>
      </c>
      <c r="B3013" s="22" t="s">
        <v>95</v>
      </c>
      <c r="C3013" s="21" t="s">
        <v>11904</v>
      </c>
      <c r="D3013" s="23" t="s">
        <v>4896</v>
      </c>
      <c r="E3013" s="2" t="s">
        <v>4897</v>
      </c>
      <c r="F3013" s="17">
        <v>45514</v>
      </c>
    </row>
    <row r="3014" spans="1:6" ht="23.25" customHeight="1">
      <c r="A3014" s="22" t="s">
        <v>3253</v>
      </c>
      <c r="B3014" s="22" t="s">
        <v>95</v>
      </c>
      <c r="C3014" s="21" t="s">
        <v>12418</v>
      </c>
      <c r="D3014" s="23" t="s">
        <v>3254</v>
      </c>
      <c r="E3014" s="2" t="s">
        <v>3255</v>
      </c>
      <c r="F3014" s="17">
        <v>45747</v>
      </c>
    </row>
    <row r="3015" spans="1:6" ht="23.25" customHeight="1">
      <c r="A3015" s="27" t="s">
        <v>2350</v>
      </c>
      <c r="B3015" s="27" t="s">
        <v>95</v>
      </c>
      <c r="C3015" s="28" t="s">
        <v>14662</v>
      </c>
      <c r="D3015" s="29" t="s">
        <v>2351</v>
      </c>
      <c r="E3015" s="12" t="s">
        <v>2352</v>
      </c>
      <c r="F3015" s="14">
        <v>43616</v>
      </c>
    </row>
    <row r="3016" spans="1:6" ht="23.25" customHeight="1">
      <c r="A3016" s="22" t="s">
        <v>3265</v>
      </c>
      <c r="B3016" s="22" t="s">
        <v>95</v>
      </c>
      <c r="C3016" s="21" t="s">
        <v>12431</v>
      </c>
      <c r="D3016" s="23" t="s">
        <v>3266</v>
      </c>
      <c r="E3016" s="2" t="s">
        <v>3267</v>
      </c>
      <c r="F3016" s="17">
        <v>45930</v>
      </c>
    </row>
    <row r="3017" spans="1:6" ht="23.25" customHeight="1">
      <c r="A3017" s="22" t="s">
        <v>2440</v>
      </c>
      <c r="B3017" s="22" t="s">
        <v>95</v>
      </c>
      <c r="C3017" s="21" t="s">
        <v>11901</v>
      </c>
      <c r="D3017" s="23" t="s">
        <v>2441</v>
      </c>
      <c r="E3017" s="2" t="s">
        <v>2442</v>
      </c>
      <c r="F3017" s="17">
        <v>45961</v>
      </c>
    </row>
    <row r="3018" spans="1:6" ht="23.25" customHeight="1">
      <c r="A3018" s="22" t="s">
        <v>3262</v>
      </c>
      <c r="B3018" s="22" t="s">
        <v>95</v>
      </c>
      <c r="C3018" s="21" t="s">
        <v>12441</v>
      </c>
      <c r="D3018" s="23" t="s">
        <v>3263</v>
      </c>
      <c r="E3018" s="2" t="s">
        <v>3264</v>
      </c>
      <c r="F3018" s="17">
        <v>45991</v>
      </c>
    </row>
    <row r="3019" spans="1:6" ht="23.25" customHeight="1">
      <c r="A3019" s="22" t="s">
        <v>8710</v>
      </c>
      <c r="B3019" s="22" t="s">
        <v>95</v>
      </c>
      <c r="C3019" s="21" t="s">
        <v>8711</v>
      </c>
      <c r="D3019" s="23" t="s">
        <v>8712</v>
      </c>
      <c r="E3019" s="2" t="s">
        <v>8713</v>
      </c>
      <c r="F3019" s="17">
        <v>46112</v>
      </c>
    </row>
    <row r="3020" spans="1:6" ht="23.25" customHeight="1">
      <c r="A3020" s="22" t="s">
        <v>9575</v>
      </c>
      <c r="B3020" s="22" t="s">
        <v>95</v>
      </c>
      <c r="C3020" s="21" t="s">
        <v>9576</v>
      </c>
      <c r="D3020" s="23" t="s">
        <v>9577</v>
      </c>
      <c r="E3020" s="2" t="s">
        <v>9578</v>
      </c>
      <c r="F3020" s="17">
        <v>46125</v>
      </c>
    </row>
    <row r="3021" spans="1:6" ht="23.25" customHeight="1">
      <c r="A3021" s="22" t="s">
        <v>14073</v>
      </c>
      <c r="B3021" s="22" t="s">
        <v>95</v>
      </c>
      <c r="C3021" s="21" t="s">
        <v>11891</v>
      </c>
      <c r="D3021" s="23" t="s">
        <v>2374</v>
      </c>
      <c r="E3021" s="2" t="s">
        <v>2375</v>
      </c>
      <c r="F3021" s="17">
        <v>46112</v>
      </c>
    </row>
    <row r="3022" spans="1:6" ht="23.25" customHeight="1">
      <c r="A3022" s="22" t="s">
        <v>9555</v>
      </c>
      <c r="B3022" s="22" t="s">
        <v>95</v>
      </c>
      <c r="C3022" s="21" t="s">
        <v>9556</v>
      </c>
      <c r="D3022" s="23" t="s">
        <v>9557</v>
      </c>
      <c r="E3022" s="2" t="s">
        <v>9558</v>
      </c>
      <c r="F3022" s="17">
        <v>46112</v>
      </c>
    </row>
    <row r="3023" spans="1:6" ht="23.25" customHeight="1">
      <c r="A3023" s="22" t="s">
        <v>4892</v>
      </c>
      <c r="B3023" s="22" t="s">
        <v>95</v>
      </c>
      <c r="C3023" s="21" t="s">
        <v>11852</v>
      </c>
      <c r="D3023" s="23" t="s">
        <v>4893</v>
      </c>
      <c r="E3023" s="2" t="s">
        <v>4894</v>
      </c>
      <c r="F3023" s="17">
        <v>47422</v>
      </c>
    </row>
    <row r="3024" spans="1:6" ht="23.25" customHeight="1">
      <c r="A3024" s="27" t="s">
        <v>359</v>
      </c>
      <c r="B3024" s="27" t="s">
        <v>95</v>
      </c>
      <c r="C3024" s="28" t="s">
        <v>14663</v>
      </c>
      <c r="D3024" s="29" t="s">
        <v>377</v>
      </c>
      <c r="E3024" s="12" t="s">
        <v>203</v>
      </c>
      <c r="F3024" s="14">
        <v>44104</v>
      </c>
    </row>
    <row r="3025" spans="1:6" ht="23.25" customHeight="1">
      <c r="A3025" s="22" t="s">
        <v>325</v>
      </c>
      <c r="B3025" s="22" t="s">
        <v>95</v>
      </c>
      <c r="C3025" s="21" t="s">
        <v>11928</v>
      </c>
      <c r="D3025" s="23" t="s">
        <v>326</v>
      </c>
      <c r="E3025" s="2" t="s">
        <v>67</v>
      </c>
      <c r="F3025" s="17">
        <v>46295</v>
      </c>
    </row>
    <row r="3026" spans="1:6" ht="23.25" customHeight="1">
      <c r="A3026" s="22" t="s">
        <v>338</v>
      </c>
      <c r="B3026" s="22" t="s">
        <v>95</v>
      </c>
      <c r="C3026" s="21" t="s">
        <v>14341</v>
      </c>
      <c r="D3026" s="23" t="s">
        <v>339</v>
      </c>
      <c r="E3026" s="2" t="s">
        <v>285</v>
      </c>
      <c r="F3026" s="17">
        <v>46356</v>
      </c>
    </row>
    <row r="3027" spans="1:6" ht="23.25" customHeight="1">
      <c r="A3027" s="18" t="s">
        <v>10240</v>
      </c>
      <c r="B3027" s="18" t="s">
        <v>95</v>
      </c>
      <c r="C3027" s="21" t="s">
        <v>11900</v>
      </c>
      <c r="D3027" s="24" t="s">
        <v>10241</v>
      </c>
      <c r="E3027" s="2" t="s">
        <v>10242</v>
      </c>
      <c r="F3027" s="17">
        <v>46477</v>
      </c>
    </row>
    <row r="3028" spans="1:6" ht="23.25" customHeight="1">
      <c r="A3028" s="18" t="s">
        <v>10237</v>
      </c>
      <c r="B3028" s="18" t="s">
        <v>95</v>
      </c>
      <c r="C3028" s="21" t="s">
        <v>16001</v>
      </c>
      <c r="D3028" s="24" t="s">
        <v>10238</v>
      </c>
      <c r="E3028" s="2" t="s">
        <v>10239</v>
      </c>
      <c r="F3028" s="17">
        <v>46477</v>
      </c>
    </row>
    <row r="3029" spans="1:6" ht="23.25" customHeight="1">
      <c r="A3029" s="18" t="s">
        <v>10448</v>
      </c>
      <c r="B3029" s="18" t="s">
        <v>95</v>
      </c>
      <c r="C3029" s="21" t="s">
        <v>9499</v>
      </c>
      <c r="D3029" s="24" t="s">
        <v>10361</v>
      </c>
      <c r="E3029" s="2" t="s">
        <v>10449</v>
      </c>
      <c r="F3029" s="17">
        <v>46691</v>
      </c>
    </row>
    <row r="3030" spans="1:6" ht="23.25" customHeight="1">
      <c r="A3030" s="18" t="s">
        <v>15306</v>
      </c>
      <c r="B3030" s="18" t="s">
        <v>95</v>
      </c>
      <c r="C3030" s="21" t="s">
        <v>15307</v>
      </c>
      <c r="D3030" s="24" t="s">
        <v>15308</v>
      </c>
      <c r="E3030" s="2" t="s">
        <v>15309</v>
      </c>
      <c r="F3030" s="17">
        <v>46965</v>
      </c>
    </row>
    <row r="3031" spans="1:6" ht="23.25" customHeight="1">
      <c r="A3031" s="18" t="s">
        <v>10732</v>
      </c>
      <c r="B3031" s="18" t="s">
        <v>95</v>
      </c>
      <c r="C3031" s="21" t="s">
        <v>12425</v>
      </c>
      <c r="D3031" s="24" t="s">
        <v>10733</v>
      </c>
      <c r="E3031" s="2" t="s">
        <v>10734</v>
      </c>
      <c r="F3031" s="17">
        <v>47177</v>
      </c>
    </row>
    <row r="3032" spans="1:6" ht="23.25" customHeight="1">
      <c r="A3032" s="18" t="s">
        <v>13040</v>
      </c>
      <c r="B3032" s="18" t="s">
        <v>95</v>
      </c>
      <c r="C3032" s="25" t="s">
        <v>13041</v>
      </c>
      <c r="D3032" s="24" t="s">
        <v>13054</v>
      </c>
      <c r="E3032" s="3" t="s">
        <v>10158</v>
      </c>
      <c r="F3032" s="17">
        <v>45199</v>
      </c>
    </row>
    <row r="3033" spans="1:6" ht="23.25" customHeight="1">
      <c r="A3033" s="18" t="s">
        <v>13122</v>
      </c>
      <c r="B3033" s="18" t="s">
        <v>95</v>
      </c>
      <c r="C3033" s="25" t="s">
        <v>13123</v>
      </c>
      <c r="D3033" s="25" t="s">
        <v>13131</v>
      </c>
      <c r="E3033" s="3" t="s">
        <v>13136</v>
      </c>
      <c r="F3033" s="17">
        <v>47483</v>
      </c>
    </row>
    <row r="3034" spans="1:6" ht="23.25" customHeight="1">
      <c r="A3034" s="22" t="s">
        <v>14582</v>
      </c>
      <c r="B3034" s="22" t="s">
        <v>14466</v>
      </c>
      <c r="C3034" s="21" t="s">
        <v>14583</v>
      </c>
      <c r="D3034" s="23" t="s">
        <v>14584</v>
      </c>
      <c r="E3034" s="2" t="s">
        <v>14585</v>
      </c>
      <c r="F3034" s="17">
        <v>45412</v>
      </c>
    </row>
    <row r="3035" spans="1:6" ht="23.25" customHeight="1">
      <c r="A3035" s="22" t="s">
        <v>13365</v>
      </c>
      <c r="B3035" s="22" t="s">
        <v>95</v>
      </c>
      <c r="C3035" s="21" t="s">
        <v>13366</v>
      </c>
      <c r="D3035" s="23" t="s">
        <v>13367</v>
      </c>
      <c r="E3035" s="2" t="s">
        <v>13368</v>
      </c>
      <c r="F3035" s="17">
        <v>45535</v>
      </c>
    </row>
    <row r="3036" spans="1:6" ht="23.25" customHeight="1">
      <c r="A3036" s="18" t="s">
        <v>14370</v>
      </c>
      <c r="B3036" s="18" t="s">
        <v>14088</v>
      </c>
      <c r="C3036" s="21" t="s">
        <v>14346</v>
      </c>
      <c r="D3036" s="24" t="s">
        <v>14371</v>
      </c>
      <c r="E3036" s="2" t="s">
        <v>14372</v>
      </c>
      <c r="F3036" s="17">
        <v>46053</v>
      </c>
    </row>
    <row r="3037" spans="1:6" ht="23.25" customHeight="1">
      <c r="A3037" s="22" t="s">
        <v>14161</v>
      </c>
      <c r="B3037" s="22" t="s">
        <v>14865</v>
      </c>
      <c r="C3037" s="21" t="s">
        <v>14173</v>
      </c>
      <c r="D3037" s="23" t="s">
        <v>14162</v>
      </c>
      <c r="E3037" s="2" t="s">
        <v>14163</v>
      </c>
      <c r="F3037" s="17">
        <v>46112</v>
      </c>
    </row>
    <row r="3038" spans="1:6" ht="23.25" customHeight="1">
      <c r="A3038" s="18" t="s">
        <v>14197</v>
      </c>
      <c r="B3038" s="18" t="s">
        <v>14088</v>
      </c>
      <c r="C3038" s="21" t="s">
        <v>14198</v>
      </c>
      <c r="D3038" s="24" t="s">
        <v>14199</v>
      </c>
      <c r="E3038" s="3" t="s">
        <v>5886</v>
      </c>
      <c r="F3038" s="17">
        <v>46142</v>
      </c>
    </row>
    <row r="3039" spans="1:6" ht="23.25" customHeight="1">
      <c r="A3039" s="22" t="s">
        <v>14200</v>
      </c>
      <c r="B3039" s="22" t="s">
        <v>14088</v>
      </c>
      <c r="C3039" s="21" t="s">
        <v>14201</v>
      </c>
      <c r="D3039" s="23" t="s">
        <v>14202</v>
      </c>
      <c r="E3039" s="2" t="s">
        <v>14203</v>
      </c>
      <c r="F3039" s="17">
        <v>46142</v>
      </c>
    </row>
    <row r="3040" spans="1:6" ht="23.25" customHeight="1">
      <c r="A3040" s="22" t="s">
        <v>15711</v>
      </c>
      <c r="B3040" s="22" t="s">
        <v>95</v>
      </c>
      <c r="C3040" s="21" t="s">
        <v>15712</v>
      </c>
      <c r="D3040" s="23" t="s">
        <v>15713</v>
      </c>
      <c r="E3040" s="2" t="s">
        <v>15714</v>
      </c>
      <c r="F3040" s="47">
        <v>46173</v>
      </c>
    </row>
    <row r="3041" spans="1:6" ht="23.25" customHeight="1">
      <c r="A3041" s="18" t="s">
        <v>14221</v>
      </c>
      <c r="B3041" s="18" t="s">
        <v>14088</v>
      </c>
      <c r="C3041" s="21" t="s">
        <v>14222</v>
      </c>
      <c r="D3041" s="24" t="s">
        <v>14223</v>
      </c>
      <c r="E3041" s="3" t="s">
        <v>14224</v>
      </c>
      <c r="F3041" s="17">
        <v>46173</v>
      </c>
    </row>
    <row r="3042" spans="1:6" ht="23.25" customHeight="1">
      <c r="A3042" s="18" t="s">
        <v>14266</v>
      </c>
      <c r="B3042" s="18" t="s">
        <v>14088</v>
      </c>
      <c r="C3042" s="21" t="s">
        <v>14267</v>
      </c>
      <c r="D3042" s="24" t="s">
        <v>14268</v>
      </c>
      <c r="E3042" s="3" t="s">
        <v>14269</v>
      </c>
      <c r="F3042" s="17">
        <v>46203</v>
      </c>
    </row>
    <row r="3043" spans="1:6" ht="23.25" customHeight="1">
      <c r="A3043" s="18" t="s">
        <v>14404</v>
      </c>
      <c r="B3043" s="18" t="s">
        <v>14088</v>
      </c>
      <c r="C3043" s="21" t="s">
        <v>14356</v>
      </c>
      <c r="D3043" s="24" t="s">
        <v>14405</v>
      </c>
      <c r="E3043" s="2" t="s">
        <v>14406</v>
      </c>
      <c r="F3043" s="17">
        <v>46295</v>
      </c>
    </row>
    <row r="3044" spans="1:6" ht="23.25" customHeight="1">
      <c r="A3044" s="22" t="s">
        <v>14626</v>
      </c>
      <c r="B3044" s="22" t="s">
        <v>14466</v>
      </c>
      <c r="C3044" s="21" t="s">
        <v>14627</v>
      </c>
      <c r="D3044" s="23" t="s">
        <v>14628</v>
      </c>
      <c r="E3044" s="2" t="s">
        <v>2349</v>
      </c>
      <c r="F3044" s="17">
        <v>46507</v>
      </c>
    </row>
    <row r="3045" spans="1:6" ht="23.25" customHeight="1">
      <c r="A3045" s="22" t="s">
        <v>14755</v>
      </c>
      <c r="B3045" s="22" t="s">
        <v>95</v>
      </c>
      <c r="C3045" s="21" t="s">
        <v>14756</v>
      </c>
      <c r="D3045" s="23" t="s">
        <v>14757</v>
      </c>
      <c r="E3045" s="2" t="s">
        <v>14649</v>
      </c>
      <c r="F3045" s="17">
        <v>46568</v>
      </c>
    </row>
    <row r="3046" spans="1:6" ht="23.25" customHeight="1">
      <c r="A3046" s="22" t="s">
        <v>15060</v>
      </c>
      <c r="B3046" s="22" t="s">
        <v>95</v>
      </c>
      <c r="C3046" s="21" t="s">
        <v>15061</v>
      </c>
      <c r="D3046" s="23" t="s">
        <v>15062</v>
      </c>
      <c r="E3046" s="2" t="s">
        <v>15063</v>
      </c>
      <c r="F3046" s="47">
        <v>46873</v>
      </c>
    </row>
    <row r="3047" spans="1:6" ht="23.25" customHeight="1">
      <c r="A3047" s="22" t="s">
        <v>15042</v>
      </c>
      <c r="B3047" s="22" t="s">
        <v>95</v>
      </c>
      <c r="C3047" s="21" t="s">
        <v>15043</v>
      </c>
      <c r="D3047" s="23" t="s">
        <v>15044</v>
      </c>
      <c r="E3047" s="2" t="s">
        <v>9595</v>
      </c>
      <c r="F3047" s="47">
        <v>46843</v>
      </c>
    </row>
    <row r="3048" spans="1:6" ht="23.25" customHeight="1">
      <c r="A3048" s="22" t="s">
        <v>16070</v>
      </c>
      <c r="B3048" s="22" t="s">
        <v>14088</v>
      </c>
      <c r="C3048" s="21" t="s">
        <v>14189</v>
      </c>
      <c r="D3048" s="23" t="s">
        <v>14162</v>
      </c>
      <c r="E3048" s="2" t="s">
        <v>14163</v>
      </c>
      <c r="F3048" s="17">
        <v>46112</v>
      </c>
    </row>
    <row r="3049" spans="1:6" ht="23.25" customHeight="1">
      <c r="A3049" s="22" t="s">
        <v>16047</v>
      </c>
      <c r="B3049" s="22" t="s">
        <v>95</v>
      </c>
      <c r="C3049" s="21" t="s">
        <v>16048</v>
      </c>
      <c r="D3049" s="23" t="s">
        <v>16049</v>
      </c>
      <c r="E3049" s="2" t="s">
        <v>16050</v>
      </c>
      <c r="F3049" s="49" t="s">
        <v>16067</v>
      </c>
    </row>
    <row r="3050" spans="1:6" ht="23.25" customHeight="1">
      <c r="A3050" s="22" t="s">
        <v>16040</v>
      </c>
      <c r="B3050" s="22" t="s">
        <v>95</v>
      </c>
      <c r="C3050" s="21" t="s">
        <v>16041</v>
      </c>
      <c r="D3050" s="23" t="s">
        <v>16042</v>
      </c>
      <c r="E3050" s="2" t="s">
        <v>2394</v>
      </c>
      <c r="F3050" s="49" t="s">
        <v>15794</v>
      </c>
    </row>
    <row r="3051" spans="1:6" ht="23.25" customHeight="1">
      <c r="A3051" s="22" t="s">
        <v>16175</v>
      </c>
      <c r="B3051" s="22" t="s">
        <v>95</v>
      </c>
      <c r="C3051" s="21" t="s">
        <v>16176</v>
      </c>
      <c r="D3051" s="23" t="s">
        <v>16177</v>
      </c>
      <c r="E3051" s="2" t="s">
        <v>16178</v>
      </c>
      <c r="F3051" s="49" t="s">
        <v>16279</v>
      </c>
    </row>
    <row r="3052" spans="1:6" ht="23.25" customHeight="1">
      <c r="A3052" s="22" t="s">
        <v>16551</v>
      </c>
      <c r="B3052" s="22" t="s">
        <v>95</v>
      </c>
      <c r="C3052" s="21" t="s">
        <v>16552</v>
      </c>
      <c r="D3052" s="23" t="s">
        <v>16553</v>
      </c>
      <c r="E3052" s="2" t="s">
        <v>16554</v>
      </c>
      <c r="F3052" s="47">
        <v>47452</v>
      </c>
    </row>
    <row r="3053" spans="1:6" ht="23.25" customHeight="1">
      <c r="A3053" s="22" t="s">
        <v>5801</v>
      </c>
      <c r="B3053" s="22" t="s">
        <v>94</v>
      </c>
      <c r="C3053" s="21" t="s">
        <v>11773</v>
      </c>
      <c r="D3053" s="23" t="s">
        <v>5624</v>
      </c>
      <c r="E3053" s="2" t="s">
        <v>5802</v>
      </c>
      <c r="F3053" s="17">
        <v>46112</v>
      </c>
    </row>
    <row r="3054" spans="1:6" ht="23.25" customHeight="1">
      <c r="A3054" s="22" t="s">
        <v>6959</v>
      </c>
      <c r="B3054" s="22" t="s">
        <v>94</v>
      </c>
      <c r="C3054" s="21" t="s">
        <v>6960</v>
      </c>
      <c r="D3054" s="23" t="s">
        <v>6961</v>
      </c>
      <c r="E3054" s="2" t="s">
        <v>6962</v>
      </c>
      <c r="F3054" s="17">
        <v>46387</v>
      </c>
    </row>
    <row r="3055" spans="1:6" ht="23.25" customHeight="1">
      <c r="A3055" s="18" t="s">
        <v>10810</v>
      </c>
      <c r="B3055" s="18" t="s">
        <v>94</v>
      </c>
      <c r="C3055" s="21" t="s">
        <v>11772</v>
      </c>
      <c r="D3055" s="24" t="s">
        <v>10795</v>
      </c>
      <c r="E3055" s="2" t="s">
        <v>10796</v>
      </c>
      <c r="F3055" s="17">
        <v>47208</v>
      </c>
    </row>
    <row r="3056" spans="1:6" ht="23.25" customHeight="1">
      <c r="A3056" s="18" t="s">
        <v>10723</v>
      </c>
      <c r="B3056" s="18" t="s">
        <v>94</v>
      </c>
      <c r="C3056" s="21" t="s">
        <v>11771</v>
      </c>
      <c r="D3056" s="24" t="s">
        <v>10724</v>
      </c>
      <c r="E3056" s="2" t="s">
        <v>10725</v>
      </c>
      <c r="F3056" s="17">
        <v>47169</v>
      </c>
    </row>
    <row r="3057" spans="1:6" ht="23.25" customHeight="1">
      <c r="A3057" s="22" t="s">
        <v>13808</v>
      </c>
      <c r="B3057" s="22" t="s">
        <v>94</v>
      </c>
      <c r="C3057" s="21" t="s">
        <v>13809</v>
      </c>
      <c r="D3057" s="23" t="s">
        <v>13810</v>
      </c>
      <c r="E3057" s="2" t="s">
        <v>13811</v>
      </c>
      <c r="F3057" s="17">
        <v>45532</v>
      </c>
    </row>
    <row r="3058" spans="1:6" ht="23.25" customHeight="1">
      <c r="A3058" s="18" t="s">
        <v>14322</v>
      </c>
      <c r="B3058" s="18" t="s">
        <v>10162</v>
      </c>
      <c r="C3058" s="21" t="s">
        <v>14323</v>
      </c>
      <c r="D3058" s="24" t="s">
        <v>14324</v>
      </c>
      <c r="E3058" s="3" t="s">
        <v>14325</v>
      </c>
      <c r="F3058" s="17">
        <v>46261</v>
      </c>
    </row>
    <row r="3059" spans="1:6" ht="23.25" customHeight="1">
      <c r="A3059" s="22" t="s">
        <v>8248</v>
      </c>
      <c r="B3059" s="22" t="s">
        <v>14865</v>
      </c>
      <c r="C3059" s="21" t="s">
        <v>8249</v>
      </c>
      <c r="D3059" s="23" t="s">
        <v>8250</v>
      </c>
      <c r="E3059" s="2" t="s">
        <v>8251</v>
      </c>
      <c r="F3059" s="17">
        <v>47343</v>
      </c>
    </row>
    <row r="3060" spans="1:6" ht="23.25" customHeight="1">
      <c r="A3060" s="22" t="s">
        <v>7332</v>
      </c>
      <c r="B3060" s="22" t="s">
        <v>14865</v>
      </c>
      <c r="C3060" s="21" t="s">
        <v>7089</v>
      </c>
      <c r="D3060" s="23" t="s">
        <v>7090</v>
      </c>
      <c r="E3060" s="2" t="s">
        <v>7333</v>
      </c>
      <c r="F3060" s="17">
        <v>47343</v>
      </c>
    </row>
    <row r="3061" spans="1:6" ht="23.25" customHeight="1">
      <c r="A3061" s="22" t="s">
        <v>873</v>
      </c>
      <c r="B3061" s="22" t="s">
        <v>14865</v>
      </c>
      <c r="C3061" s="21" t="s">
        <v>11131</v>
      </c>
      <c r="D3061" s="23" t="s">
        <v>874</v>
      </c>
      <c r="E3061" s="2" t="s">
        <v>875</v>
      </c>
      <c r="F3061" s="17">
        <v>47313</v>
      </c>
    </row>
    <row r="3062" spans="1:6" ht="23.25" customHeight="1">
      <c r="A3062" s="22" t="s">
        <v>923</v>
      </c>
      <c r="B3062" s="22" t="s">
        <v>14865</v>
      </c>
      <c r="C3062" s="21" t="s">
        <v>11158</v>
      </c>
      <c r="D3062" s="23" t="s">
        <v>924</v>
      </c>
      <c r="E3062" s="2" t="s">
        <v>925</v>
      </c>
      <c r="F3062" s="17">
        <v>47483</v>
      </c>
    </row>
    <row r="3063" spans="1:6" ht="23.25" customHeight="1">
      <c r="A3063" s="22" t="s">
        <v>4330</v>
      </c>
      <c r="B3063" s="22" t="s">
        <v>14865</v>
      </c>
      <c r="C3063" s="21" t="s">
        <v>11136</v>
      </c>
      <c r="D3063" s="23" t="s">
        <v>4331</v>
      </c>
      <c r="E3063" s="2" t="s">
        <v>4332</v>
      </c>
      <c r="F3063" s="17">
        <v>46843</v>
      </c>
    </row>
    <row r="3064" spans="1:6" ht="23.25" customHeight="1">
      <c r="A3064" s="22" t="s">
        <v>937</v>
      </c>
      <c r="B3064" s="22" t="s">
        <v>14865</v>
      </c>
      <c r="C3064" s="21" t="s">
        <v>15738</v>
      </c>
      <c r="D3064" s="23" t="s">
        <v>938</v>
      </c>
      <c r="E3064" s="2" t="s">
        <v>939</v>
      </c>
      <c r="F3064" s="17">
        <v>46843</v>
      </c>
    </row>
    <row r="3065" spans="1:6" ht="23.25" customHeight="1">
      <c r="A3065" s="22" t="s">
        <v>869</v>
      </c>
      <c r="B3065" s="22" t="s">
        <v>14865</v>
      </c>
      <c r="C3065" s="21" t="s">
        <v>870</v>
      </c>
      <c r="D3065" s="23" t="s">
        <v>871</v>
      </c>
      <c r="E3065" s="2" t="s">
        <v>872</v>
      </c>
      <c r="F3065" s="17">
        <v>47026</v>
      </c>
    </row>
    <row r="3066" spans="1:6" ht="23.25" customHeight="1">
      <c r="A3066" s="22" t="s">
        <v>8245</v>
      </c>
      <c r="B3066" s="22" t="s">
        <v>14865</v>
      </c>
      <c r="C3066" s="21" t="s">
        <v>8246</v>
      </c>
      <c r="D3066" s="23" t="s">
        <v>8247</v>
      </c>
      <c r="E3066" s="2" t="s">
        <v>15815</v>
      </c>
      <c r="F3066" s="17">
        <v>47177</v>
      </c>
    </row>
    <row r="3067" spans="1:6" ht="23.25" customHeight="1">
      <c r="A3067" s="22" t="s">
        <v>940</v>
      </c>
      <c r="B3067" s="22" t="s">
        <v>14865</v>
      </c>
      <c r="C3067" s="21" t="s">
        <v>11160</v>
      </c>
      <c r="D3067" s="23" t="s">
        <v>941</v>
      </c>
      <c r="E3067" s="2" t="s">
        <v>942</v>
      </c>
      <c r="F3067" s="17">
        <v>45593</v>
      </c>
    </row>
    <row r="3068" spans="1:6" ht="23.25" customHeight="1">
      <c r="A3068" s="22" t="s">
        <v>919</v>
      </c>
      <c r="B3068" s="22" t="s">
        <v>14865</v>
      </c>
      <c r="C3068" s="21" t="s">
        <v>920</v>
      </c>
      <c r="D3068" s="23" t="s">
        <v>921</v>
      </c>
      <c r="E3068" s="2" t="s">
        <v>922</v>
      </c>
      <c r="F3068" s="17">
        <v>46996</v>
      </c>
    </row>
    <row r="3069" spans="1:6" ht="23.25" customHeight="1">
      <c r="A3069" s="22" t="s">
        <v>7674</v>
      </c>
      <c r="B3069" s="22" t="s">
        <v>14865</v>
      </c>
      <c r="C3069" s="21" t="s">
        <v>16071</v>
      </c>
      <c r="D3069" s="23" t="s">
        <v>7675</v>
      </c>
      <c r="E3069" s="2" t="s">
        <v>7676</v>
      </c>
      <c r="F3069" s="17">
        <v>47330</v>
      </c>
    </row>
    <row r="3070" spans="1:6" ht="23.25" customHeight="1">
      <c r="A3070" s="22" t="s">
        <v>887</v>
      </c>
      <c r="B3070" s="22" t="s">
        <v>14865</v>
      </c>
      <c r="C3070" s="21" t="s">
        <v>11157</v>
      </c>
      <c r="D3070" s="23" t="s">
        <v>888</v>
      </c>
      <c r="E3070" s="2" t="s">
        <v>889</v>
      </c>
      <c r="F3070" s="17">
        <v>46721</v>
      </c>
    </row>
    <row r="3071" spans="1:6" ht="23.25" customHeight="1">
      <c r="A3071" s="22" t="s">
        <v>926</v>
      </c>
      <c r="B3071" s="22" t="s">
        <v>14865</v>
      </c>
      <c r="C3071" s="21" t="s">
        <v>11143</v>
      </c>
      <c r="D3071" s="23" t="s">
        <v>927</v>
      </c>
      <c r="E3071" s="2" t="s">
        <v>928</v>
      </c>
      <c r="F3071" s="17">
        <v>47222</v>
      </c>
    </row>
    <row r="3072" spans="1:6" ht="23.25" customHeight="1">
      <c r="A3072" s="22" t="s">
        <v>916</v>
      </c>
      <c r="B3072" s="22" t="s">
        <v>14865</v>
      </c>
      <c r="C3072" s="21" t="s">
        <v>11132</v>
      </c>
      <c r="D3072" s="23" t="s">
        <v>917</v>
      </c>
      <c r="E3072" s="2" t="s">
        <v>918</v>
      </c>
      <c r="F3072" s="17">
        <v>47208</v>
      </c>
    </row>
    <row r="3073" spans="1:6" ht="23.25" customHeight="1">
      <c r="A3073" s="22" t="s">
        <v>7677</v>
      </c>
      <c r="B3073" s="22" t="s">
        <v>14865</v>
      </c>
      <c r="C3073" s="21" t="s">
        <v>7678</v>
      </c>
      <c r="D3073" s="23" t="s">
        <v>7679</v>
      </c>
      <c r="E3073" s="2" t="s">
        <v>5786</v>
      </c>
      <c r="F3073" s="17">
        <v>47299</v>
      </c>
    </row>
    <row r="3074" spans="1:6" ht="23.25" customHeight="1">
      <c r="A3074" s="22" t="s">
        <v>4327</v>
      </c>
      <c r="B3074" s="22" t="s">
        <v>14865</v>
      </c>
      <c r="C3074" s="21" t="s">
        <v>11147</v>
      </c>
      <c r="D3074" s="23" t="s">
        <v>4328</v>
      </c>
      <c r="E3074" s="2" t="s">
        <v>4329</v>
      </c>
      <c r="F3074" s="17">
        <v>47452</v>
      </c>
    </row>
    <row r="3075" spans="1:6" ht="23.25" customHeight="1">
      <c r="A3075" s="22" t="s">
        <v>890</v>
      </c>
      <c r="B3075" s="22" t="s">
        <v>14865</v>
      </c>
      <c r="C3075" s="21" t="s">
        <v>11134</v>
      </c>
      <c r="D3075" s="23" t="s">
        <v>891</v>
      </c>
      <c r="E3075" s="2" t="s">
        <v>892</v>
      </c>
      <c r="F3075" s="17">
        <v>45426</v>
      </c>
    </row>
    <row r="3076" spans="1:6" ht="23.25" customHeight="1">
      <c r="A3076" s="22" t="s">
        <v>7680</v>
      </c>
      <c r="B3076" s="22" t="s">
        <v>14865</v>
      </c>
      <c r="C3076" s="21" t="s">
        <v>7681</v>
      </c>
      <c r="D3076" s="23" t="s">
        <v>7682</v>
      </c>
      <c r="E3076" s="2" t="s">
        <v>7683</v>
      </c>
      <c r="F3076" s="17">
        <v>45443</v>
      </c>
    </row>
    <row r="3077" spans="1:6" ht="23.25" customHeight="1">
      <c r="A3077" s="22" t="s">
        <v>907</v>
      </c>
      <c r="B3077" s="22" t="s">
        <v>14865</v>
      </c>
      <c r="C3077" s="21" t="s">
        <v>11150</v>
      </c>
      <c r="D3077" s="23" t="s">
        <v>908</v>
      </c>
      <c r="E3077" s="2" t="s">
        <v>909</v>
      </c>
      <c r="F3077" s="17">
        <v>45610</v>
      </c>
    </row>
    <row r="3078" spans="1:6" ht="23.25" customHeight="1">
      <c r="A3078" s="22" t="s">
        <v>904</v>
      </c>
      <c r="B3078" s="22" t="s">
        <v>14865</v>
      </c>
      <c r="C3078" s="21" t="s">
        <v>11153</v>
      </c>
      <c r="D3078" s="23" t="s">
        <v>905</v>
      </c>
      <c r="E3078" s="2" t="s">
        <v>906</v>
      </c>
      <c r="F3078" s="17" t="s">
        <v>15684</v>
      </c>
    </row>
    <row r="3079" spans="1:6" ht="23.25" customHeight="1">
      <c r="A3079" s="22" t="s">
        <v>879</v>
      </c>
      <c r="B3079" s="22" t="s">
        <v>14865</v>
      </c>
      <c r="C3079" s="21" t="s">
        <v>11141</v>
      </c>
      <c r="D3079" s="23" t="s">
        <v>880</v>
      </c>
      <c r="E3079" s="2" t="s">
        <v>881</v>
      </c>
      <c r="F3079" s="17">
        <v>47361</v>
      </c>
    </row>
    <row r="3080" spans="1:6" ht="23.25" customHeight="1">
      <c r="A3080" s="27" t="s">
        <v>6440</v>
      </c>
      <c r="B3080" s="27" t="s">
        <v>14865</v>
      </c>
      <c r="C3080" s="28" t="s">
        <v>6019</v>
      </c>
      <c r="D3080" s="29" t="s">
        <v>6020</v>
      </c>
      <c r="E3080" s="12" t="s">
        <v>8338</v>
      </c>
      <c r="F3080" s="14">
        <v>47391</v>
      </c>
    </row>
    <row r="3081" spans="1:6" ht="23.25" customHeight="1">
      <c r="A3081" s="22" t="s">
        <v>866</v>
      </c>
      <c r="B3081" s="22" t="s">
        <v>14865</v>
      </c>
      <c r="C3081" s="21" t="s">
        <v>11156</v>
      </c>
      <c r="D3081" s="23" t="s">
        <v>867</v>
      </c>
      <c r="E3081" s="2" t="s">
        <v>868</v>
      </c>
      <c r="F3081" s="17">
        <v>47483</v>
      </c>
    </row>
    <row r="3082" spans="1:6" ht="23.25" customHeight="1">
      <c r="A3082" s="22" t="s">
        <v>929</v>
      </c>
      <c r="B3082" s="22" t="s">
        <v>14865</v>
      </c>
      <c r="C3082" s="21" t="s">
        <v>11135</v>
      </c>
      <c r="D3082" s="23" t="s">
        <v>930</v>
      </c>
      <c r="E3082" s="2" t="s">
        <v>931</v>
      </c>
      <c r="F3082" s="17">
        <v>47542</v>
      </c>
    </row>
    <row r="3083" spans="1:6" ht="23.25" customHeight="1">
      <c r="A3083" s="22" t="s">
        <v>7684</v>
      </c>
      <c r="B3083" s="22" t="s">
        <v>14865</v>
      </c>
      <c r="C3083" s="21" t="s">
        <v>7685</v>
      </c>
      <c r="D3083" s="23" t="s">
        <v>7686</v>
      </c>
      <c r="E3083" s="2" t="s">
        <v>7687</v>
      </c>
      <c r="F3083" s="17">
        <v>45535</v>
      </c>
    </row>
    <row r="3084" spans="1:6" ht="23.25" customHeight="1">
      <c r="A3084" s="22" t="s">
        <v>913</v>
      </c>
      <c r="B3084" s="22" t="s">
        <v>14865</v>
      </c>
      <c r="C3084" s="21" t="s">
        <v>11133</v>
      </c>
      <c r="D3084" s="23" t="s">
        <v>914</v>
      </c>
      <c r="E3084" s="2" t="s">
        <v>915</v>
      </c>
      <c r="F3084" s="17">
        <v>45822</v>
      </c>
    </row>
    <row r="3085" spans="1:6" ht="23.25" customHeight="1">
      <c r="A3085" s="22" t="s">
        <v>899</v>
      </c>
      <c r="B3085" s="22" t="s">
        <v>14865</v>
      </c>
      <c r="C3085" s="21" t="s">
        <v>11144</v>
      </c>
      <c r="D3085" s="23" t="s">
        <v>13138</v>
      </c>
      <c r="E3085" s="2" t="s">
        <v>900</v>
      </c>
      <c r="F3085" s="17">
        <v>45869</v>
      </c>
    </row>
    <row r="3086" spans="1:6" ht="23.25" customHeight="1">
      <c r="A3086" s="22" t="s">
        <v>932</v>
      </c>
      <c r="B3086" s="22" t="s">
        <v>14865</v>
      </c>
      <c r="C3086" s="21" t="s">
        <v>13799</v>
      </c>
      <c r="D3086" s="23" t="s">
        <v>13800</v>
      </c>
      <c r="E3086" s="2" t="s">
        <v>933</v>
      </c>
      <c r="F3086" s="17">
        <v>45930</v>
      </c>
    </row>
    <row r="3087" spans="1:6" ht="23.25" customHeight="1">
      <c r="A3087" s="22" t="s">
        <v>7688</v>
      </c>
      <c r="B3087" s="22" t="s">
        <v>14865</v>
      </c>
      <c r="C3087" s="21" t="s">
        <v>14012</v>
      </c>
      <c r="D3087" s="23" t="s">
        <v>7689</v>
      </c>
      <c r="E3087" s="2" t="s">
        <v>7690</v>
      </c>
      <c r="F3087" s="17">
        <v>46022</v>
      </c>
    </row>
    <row r="3088" spans="1:6" ht="23.25" customHeight="1">
      <c r="A3088" s="22" t="s">
        <v>901</v>
      </c>
      <c r="B3088" s="22" t="s">
        <v>14865</v>
      </c>
      <c r="C3088" s="21" t="s">
        <v>11148</v>
      </c>
      <c r="D3088" s="23" t="s">
        <v>902</v>
      </c>
      <c r="E3088" s="2" t="s">
        <v>903</v>
      </c>
      <c r="F3088" s="17">
        <v>46112</v>
      </c>
    </row>
    <row r="3089" spans="1:6" ht="23.25" customHeight="1">
      <c r="A3089" s="22" t="s">
        <v>6441</v>
      </c>
      <c r="B3089" s="22" t="s">
        <v>14865</v>
      </c>
      <c r="C3089" s="21" t="s">
        <v>6021</v>
      </c>
      <c r="D3089" s="23" t="s">
        <v>6022</v>
      </c>
      <c r="E3089" s="2" t="s">
        <v>6442</v>
      </c>
      <c r="F3089" s="17">
        <v>46387</v>
      </c>
    </row>
    <row r="3090" spans="1:6" ht="23.25" customHeight="1">
      <c r="A3090" s="22" t="s">
        <v>863</v>
      </c>
      <c r="B3090" s="22" t="s">
        <v>14865</v>
      </c>
      <c r="C3090" s="21" t="s">
        <v>11142</v>
      </c>
      <c r="D3090" s="23" t="s">
        <v>864</v>
      </c>
      <c r="E3090" s="2" t="s">
        <v>865</v>
      </c>
      <c r="F3090" s="17">
        <v>46599</v>
      </c>
    </row>
    <row r="3091" spans="1:6" ht="23.25" customHeight="1">
      <c r="A3091" s="22" t="s">
        <v>7691</v>
      </c>
      <c r="B3091" s="22" t="s">
        <v>14865</v>
      </c>
      <c r="C3091" s="21" t="s">
        <v>7692</v>
      </c>
      <c r="D3091" s="23" t="s">
        <v>7693</v>
      </c>
      <c r="E3091" s="2" t="s">
        <v>7694</v>
      </c>
      <c r="F3091" s="17">
        <v>46660</v>
      </c>
    </row>
    <row r="3092" spans="1:6" ht="23.25" customHeight="1">
      <c r="A3092" s="22" t="s">
        <v>7695</v>
      </c>
      <c r="B3092" s="22" t="s">
        <v>14865</v>
      </c>
      <c r="C3092" s="21" t="s">
        <v>7696</v>
      </c>
      <c r="D3092" s="23" t="s">
        <v>7697</v>
      </c>
      <c r="E3092" s="2" t="s">
        <v>7698</v>
      </c>
      <c r="F3092" s="17">
        <v>46752</v>
      </c>
    </row>
    <row r="3093" spans="1:6" ht="23.25" customHeight="1">
      <c r="A3093" s="22" t="s">
        <v>876</v>
      </c>
      <c r="B3093" s="22" t="s">
        <v>14865</v>
      </c>
      <c r="C3093" s="21" t="s">
        <v>11139</v>
      </c>
      <c r="D3093" s="23" t="s">
        <v>877</v>
      </c>
      <c r="E3093" s="2" t="s">
        <v>878</v>
      </c>
      <c r="F3093" s="17">
        <v>46843</v>
      </c>
    </row>
    <row r="3094" spans="1:6" ht="23.25" customHeight="1">
      <c r="A3094" s="22" t="s">
        <v>15391</v>
      </c>
      <c r="B3094" s="22" t="s">
        <v>10975</v>
      </c>
      <c r="C3094" s="21" t="s">
        <v>15203</v>
      </c>
      <c r="D3094" s="23" t="s">
        <v>15201</v>
      </c>
      <c r="E3094" s="2" t="s">
        <v>15202</v>
      </c>
      <c r="F3094" s="17">
        <v>46996</v>
      </c>
    </row>
    <row r="3095" spans="1:6" ht="23.25" customHeight="1">
      <c r="A3095" s="22" t="s">
        <v>896</v>
      </c>
      <c r="B3095" s="22" t="s">
        <v>14865</v>
      </c>
      <c r="C3095" s="21" t="s">
        <v>11145</v>
      </c>
      <c r="D3095" s="23" t="s">
        <v>897</v>
      </c>
      <c r="E3095" s="2" t="s">
        <v>898</v>
      </c>
      <c r="F3095" s="17">
        <v>47208</v>
      </c>
    </row>
    <row r="3096" spans="1:6" ht="23.25" customHeight="1">
      <c r="A3096" s="22" t="s">
        <v>7700</v>
      </c>
      <c r="B3096" s="22" t="s">
        <v>14865</v>
      </c>
      <c r="C3096" s="21" t="s">
        <v>7701</v>
      </c>
      <c r="D3096" s="23" t="s">
        <v>7702</v>
      </c>
      <c r="E3096" s="2" t="s">
        <v>7703</v>
      </c>
      <c r="F3096" s="17">
        <v>47208</v>
      </c>
    </row>
    <row r="3097" spans="1:6" ht="23.25" customHeight="1">
      <c r="A3097" s="22" t="s">
        <v>884</v>
      </c>
      <c r="B3097" s="22" t="s">
        <v>14865</v>
      </c>
      <c r="C3097" s="21" t="s">
        <v>11149</v>
      </c>
      <c r="D3097" s="23" t="s">
        <v>885</v>
      </c>
      <c r="E3097" s="2" t="s">
        <v>886</v>
      </c>
      <c r="F3097" s="17">
        <v>47361</v>
      </c>
    </row>
    <row r="3098" spans="1:6" ht="23.25" customHeight="1">
      <c r="A3098" s="22" t="s">
        <v>893</v>
      </c>
      <c r="B3098" s="22" t="s">
        <v>14865</v>
      </c>
      <c r="C3098" s="21" t="s">
        <v>11146</v>
      </c>
      <c r="D3098" s="23" t="s">
        <v>894</v>
      </c>
      <c r="E3098" s="2" t="s">
        <v>895</v>
      </c>
      <c r="F3098" s="17">
        <v>45626</v>
      </c>
    </row>
    <row r="3099" spans="1:6" ht="23.25" customHeight="1">
      <c r="A3099" s="22" t="s">
        <v>6443</v>
      </c>
      <c r="B3099" s="22" t="s">
        <v>14865</v>
      </c>
      <c r="C3099" s="21" t="s">
        <v>6023</v>
      </c>
      <c r="D3099" s="23" t="s">
        <v>6024</v>
      </c>
      <c r="E3099" s="2" t="s">
        <v>6444</v>
      </c>
      <c r="F3099" s="17">
        <v>45900</v>
      </c>
    </row>
    <row r="3100" spans="1:6" ht="23.25" customHeight="1">
      <c r="A3100" s="22" t="s">
        <v>854</v>
      </c>
      <c r="B3100" s="22" t="s">
        <v>14865</v>
      </c>
      <c r="C3100" s="21" t="s">
        <v>11155</v>
      </c>
      <c r="D3100" s="23" t="s">
        <v>855</v>
      </c>
      <c r="E3100" s="2" t="s">
        <v>856</v>
      </c>
      <c r="F3100" s="17">
        <v>45912</v>
      </c>
    </row>
    <row r="3101" spans="1:6" ht="23.25" customHeight="1">
      <c r="A3101" s="22" t="s">
        <v>7704</v>
      </c>
      <c r="B3101" s="22" t="s">
        <v>14865</v>
      </c>
      <c r="C3101" s="21" t="s">
        <v>7705</v>
      </c>
      <c r="D3101" s="23" t="s">
        <v>7706</v>
      </c>
      <c r="E3101" s="2" t="s">
        <v>7707</v>
      </c>
      <c r="F3101" s="17">
        <v>45991</v>
      </c>
    </row>
    <row r="3102" spans="1:6" ht="23.25" customHeight="1">
      <c r="A3102" s="22" t="s">
        <v>7708</v>
      </c>
      <c r="B3102" s="22" t="s">
        <v>14865</v>
      </c>
      <c r="C3102" s="21" t="s">
        <v>13675</v>
      </c>
      <c r="D3102" s="23" t="s">
        <v>13513</v>
      </c>
      <c r="E3102" s="2" t="s">
        <v>7709</v>
      </c>
      <c r="F3102" s="17">
        <v>46022</v>
      </c>
    </row>
    <row r="3103" spans="1:6" ht="23.25" customHeight="1">
      <c r="A3103" s="22" t="s">
        <v>943</v>
      </c>
      <c r="B3103" s="22" t="s">
        <v>14865</v>
      </c>
      <c r="C3103" s="21" t="s">
        <v>13379</v>
      </c>
      <c r="D3103" s="23" t="s">
        <v>13380</v>
      </c>
      <c r="E3103" s="2" t="s">
        <v>944</v>
      </c>
      <c r="F3103" s="17">
        <v>46112</v>
      </c>
    </row>
    <row r="3104" spans="1:6" ht="23.25" customHeight="1">
      <c r="A3104" s="22" t="s">
        <v>857</v>
      </c>
      <c r="B3104" s="22" t="s">
        <v>14865</v>
      </c>
      <c r="C3104" s="21" t="s">
        <v>11154</v>
      </c>
      <c r="D3104" s="23" t="s">
        <v>858</v>
      </c>
      <c r="E3104" s="2" t="s">
        <v>859</v>
      </c>
      <c r="F3104" s="17">
        <v>46280</v>
      </c>
    </row>
    <row r="3105" spans="1:6" ht="23.25" customHeight="1">
      <c r="A3105" s="22" t="s">
        <v>7710</v>
      </c>
      <c r="B3105" s="22" t="s">
        <v>14865</v>
      </c>
      <c r="C3105" s="21" t="s">
        <v>7711</v>
      </c>
      <c r="D3105" s="23" t="s">
        <v>7712</v>
      </c>
      <c r="E3105" s="2" t="s">
        <v>7713</v>
      </c>
      <c r="F3105" s="17">
        <v>46418</v>
      </c>
    </row>
    <row r="3106" spans="1:6" ht="23.25" customHeight="1">
      <c r="A3106" s="22" t="s">
        <v>860</v>
      </c>
      <c r="B3106" s="22" t="s">
        <v>14865</v>
      </c>
      <c r="C3106" s="21" t="s">
        <v>11151</v>
      </c>
      <c r="D3106" s="23" t="s">
        <v>861</v>
      </c>
      <c r="E3106" s="2" t="s">
        <v>862</v>
      </c>
      <c r="F3106" s="17">
        <v>47026</v>
      </c>
    </row>
    <row r="3107" spans="1:6" ht="23.25" customHeight="1">
      <c r="A3107" s="22" t="s">
        <v>934</v>
      </c>
      <c r="B3107" s="22" t="s">
        <v>14865</v>
      </c>
      <c r="C3107" s="21" t="s">
        <v>11138</v>
      </c>
      <c r="D3107" s="23" t="s">
        <v>935</v>
      </c>
      <c r="E3107" s="2" t="s">
        <v>936</v>
      </c>
      <c r="F3107" s="17">
        <v>47208</v>
      </c>
    </row>
    <row r="3108" spans="1:6" ht="23.25" customHeight="1">
      <c r="A3108" s="22" t="s">
        <v>910</v>
      </c>
      <c r="B3108" s="22" t="s">
        <v>14865</v>
      </c>
      <c r="C3108" s="21" t="s">
        <v>13378</v>
      </c>
      <c r="D3108" s="23" t="s">
        <v>911</v>
      </c>
      <c r="E3108" s="2" t="s">
        <v>912</v>
      </c>
      <c r="F3108" s="17">
        <v>47208</v>
      </c>
    </row>
    <row r="3109" spans="1:6" ht="23.25" customHeight="1">
      <c r="A3109" s="22" t="s">
        <v>14046</v>
      </c>
      <c r="B3109" s="22" t="s">
        <v>14865</v>
      </c>
      <c r="C3109" s="21" t="s">
        <v>11140</v>
      </c>
      <c r="D3109" s="23" t="s">
        <v>882</v>
      </c>
      <c r="E3109" s="2" t="s">
        <v>883</v>
      </c>
      <c r="F3109" s="17">
        <v>45607</v>
      </c>
    </row>
    <row r="3110" spans="1:6" ht="23.25" customHeight="1">
      <c r="A3110" s="22" t="s">
        <v>7714</v>
      </c>
      <c r="B3110" s="22" t="s">
        <v>14865</v>
      </c>
      <c r="C3110" s="21" t="s">
        <v>7715</v>
      </c>
      <c r="D3110" s="23" t="s">
        <v>7716</v>
      </c>
      <c r="E3110" s="2" t="s">
        <v>7717</v>
      </c>
      <c r="F3110" s="17">
        <v>45747</v>
      </c>
    </row>
    <row r="3111" spans="1:6" ht="23.25" customHeight="1">
      <c r="A3111" s="22" t="s">
        <v>4336</v>
      </c>
      <c r="B3111" s="22" t="s">
        <v>14865</v>
      </c>
      <c r="C3111" s="21" t="s">
        <v>11152</v>
      </c>
      <c r="D3111" s="23" t="s">
        <v>4337</v>
      </c>
      <c r="E3111" s="2" t="s">
        <v>13680</v>
      </c>
      <c r="F3111" s="17">
        <v>46112</v>
      </c>
    </row>
    <row r="3112" spans="1:6" ht="23.25" customHeight="1">
      <c r="A3112" s="22" t="s">
        <v>4333</v>
      </c>
      <c r="B3112" s="22" t="s">
        <v>14865</v>
      </c>
      <c r="C3112" s="21" t="s">
        <v>11159</v>
      </c>
      <c r="D3112" s="23" t="s">
        <v>4334</v>
      </c>
      <c r="E3112" s="2" t="s">
        <v>4335</v>
      </c>
      <c r="F3112" s="17">
        <v>46112</v>
      </c>
    </row>
    <row r="3113" spans="1:6" ht="23.25" customHeight="1">
      <c r="A3113" s="18" t="s">
        <v>15264</v>
      </c>
      <c r="B3113" s="18" t="s">
        <v>14865</v>
      </c>
      <c r="C3113" s="21" t="s">
        <v>15265</v>
      </c>
      <c r="D3113" s="24" t="s">
        <v>15266</v>
      </c>
      <c r="E3113" s="2" t="s">
        <v>14427</v>
      </c>
      <c r="F3113" s="17">
        <v>46965</v>
      </c>
    </row>
    <row r="3114" spans="1:6" ht="23.25" customHeight="1">
      <c r="A3114" s="18" t="s">
        <v>10655</v>
      </c>
      <c r="B3114" s="18" t="s">
        <v>14865</v>
      </c>
      <c r="C3114" s="21" t="s">
        <v>11137</v>
      </c>
      <c r="D3114" s="24" t="s">
        <v>10325</v>
      </c>
      <c r="E3114" s="2" t="s">
        <v>10326</v>
      </c>
      <c r="F3114" s="17">
        <v>47026</v>
      </c>
    </row>
    <row r="3115" spans="1:6" ht="23.25" customHeight="1">
      <c r="A3115" s="18" t="s">
        <v>15633</v>
      </c>
      <c r="B3115" s="18" t="s">
        <v>14865</v>
      </c>
      <c r="C3115" s="21" t="s">
        <v>15634</v>
      </c>
      <c r="D3115" s="24" t="s">
        <v>15635</v>
      </c>
      <c r="E3115" s="2" t="s">
        <v>14428</v>
      </c>
      <c r="F3115" s="17">
        <v>47057</v>
      </c>
    </row>
    <row r="3116" spans="1:6" ht="23.25" customHeight="1">
      <c r="A3116" s="18" t="s">
        <v>13030</v>
      </c>
      <c r="B3116" s="18" t="s">
        <v>14865</v>
      </c>
      <c r="C3116" s="25" t="s">
        <v>13031</v>
      </c>
      <c r="D3116" s="24" t="s">
        <v>13050</v>
      </c>
      <c r="E3116" s="3" t="s">
        <v>13060</v>
      </c>
      <c r="F3116" s="17">
        <v>47391</v>
      </c>
    </row>
    <row r="3117" spans="1:6" ht="23.25" customHeight="1">
      <c r="A3117" s="18" t="s">
        <v>13011</v>
      </c>
      <c r="B3117" s="18" t="s">
        <v>14865</v>
      </c>
      <c r="C3117" s="50" t="s">
        <v>13012</v>
      </c>
      <c r="D3117" s="24" t="s">
        <v>13013</v>
      </c>
      <c r="E3117" s="3" t="s">
        <v>13024</v>
      </c>
      <c r="F3117" s="17">
        <v>47391</v>
      </c>
    </row>
    <row r="3118" spans="1:6" ht="23.25" customHeight="1">
      <c r="A3118" s="22" t="s">
        <v>13074</v>
      </c>
      <c r="B3118" s="22" t="s">
        <v>14865</v>
      </c>
      <c r="C3118" s="24" t="s">
        <v>13075</v>
      </c>
      <c r="D3118" s="24" t="s">
        <v>13076</v>
      </c>
      <c r="E3118" s="2" t="s">
        <v>13077</v>
      </c>
      <c r="F3118" s="17">
        <v>47422</v>
      </c>
    </row>
    <row r="3119" spans="1:6" ht="23.25" customHeight="1">
      <c r="A3119" s="22" t="s">
        <v>13089</v>
      </c>
      <c r="B3119" s="22" t="s">
        <v>14865</v>
      </c>
      <c r="C3119" s="24" t="s">
        <v>13090</v>
      </c>
      <c r="D3119" s="24" t="s">
        <v>13091</v>
      </c>
      <c r="E3119" s="2" t="s">
        <v>13092</v>
      </c>
      <c r="F3119" s="17">
        <v>47452</v>
      </c>
    </row>
    <row r="3120" spans="1:6" ht="23.25" customHeight="1">
      <c r="A3120" s="18" t="s">
        <v>13696</v>
      </c>
      <c r="B3120" s="18" t="s">
        <v>14865</v>
      </c>
      <c r="C3120" s="21" t="s">
        <v>7699</v>
      </c>
      <c r="D3120" s="24" t="s">
        <v>13697</v>
      </c>
      <c r="E3120" s="3" t="s">
        <v>13726</v>
      </c>
      <c r="F3120" s="20">
        <v>45747</v>
      </c>
    </row>
    <row r="3121" spans="1:6" ht="23.25" customHeight="1">
      <c r="A3121" s="22" t="s">
        <v>15204</v>
      </c>
      <c r="B3121" s="22" t="s">
        <v>14865</v>
      </c>
      <c r="C3121" s="21" t="s">
        <v>15205</v>
      </c>
      <c r="D3121" s="23" t="s">
        <v>15206</v>
      </c>
      <c r="E3121" s="2" t="s">
        <v>15207</v>
      </c>
      <c r="F3121" s="48">
        <v>46965</v>
      </c>
    </row>
    <row r="3122" spans="1:6" ht="23.25" customHeight="1">
      <c r="A3122" s="22" t="s">
        <v>15697</v>
      </c>
      <c r="B3122" s="22" t="s">
        <v>14865</v>
      </c>
      <c r="C3122" s="21" t="s">
        <v>15698</v>
      </c>
      <c r="D3122" s="23" t="s">
        <v>15699</v>
      </c>
      <c r="E3122" s="2" t="s">
        <v>15700</v>
      </c>
      <c r="F3122" s="47">
        <v>47087</v>
      </c>
    </row>
    <row r="3123" spans="1:6" ht="23.25" customHeight="1">
      <c r="A3123" s="22" t="s">
        <v>15956</v>
      </c>
      <c r="B3123" s="22" t="s">
        <v>14865</v>
      </c>
      <c r="C3123" s="21" t="s">
        <v>15957</v>
      </c>
      <c r="D3123" s="23" t="s">
        <v>15958</v>
      </c>
      <c r="E3123" s="2" t="s">
        <v>15959</v>
      </c>
      <c r="F3123" s="20">
        <v>47118</v>
      </c>
    </row>
    <row r="3124" spans="1:6" ht="23.25" customHeight="1">
      <c r="A3124" s="22" t="s">
        <v>16105</v>
      </c>
      <c r="B3124" s="22" t="s">
        <v>14865</v>
      </c>
      <c r="C3124" s="21" t="s">
        <v>16106</v>
      </c>
      <c r="D3124" s="23" t="s">
        <v>16107</v>
      </c>
      <c r="E3124" s="2" t="s">
        <v>16108</v>
      </c>
      <c r="F3124" s="17">
        <f>[1]一覧表掲載用コピペシート!K11</f>
        <v>47269</v>
      </c>
    </row>
    <row r="3125" spans="1:6" ht="23.25" customHeight="1">
      <c r="A3125" s="22" t="s">
        <v>16427</v>
      </c>
      <c r="B3125" s="22" t="s">
        <v>14865</v>
      </c>
      <c r="C3125" s="21" t="s">
        <v>16428</v>
      </c>
      <c r="D3125" s="23" t="s">
        <v>16429</v>
      </c>
      <c r="E3125" s="2" t="s">
        <v>16430</v>
      </c>
      <c r="F3125" s="47">
        <v>47422</v>
      </c>
    </row>
    <row r="3126" spans="1:6" ht="23.25" customHeight="1">
      <c r="A3126" s="22" t="s">
        <v>3181</v>
      </c>
      <c r="B3126" s="22" t="s">
        <v>95</v>
      </c>
      <c r="C3126" s="21" t="s">
        <v>13162</v>
      </c>
      <c r="D3126" s="23" t="s">
        <v>16363</v>
      </c>
      <c r="E3126" s="2" t="s">
        <v>1710</v>
      </c>
      <c r="F3126" s="17">
        <v>47381</v>
      </c>
    </row>
    <row r="3127" spans="1:6" ht="23.25" customHeight="1">
      <c r="A3127" s="22" t="s">
        <v>5828</v>
      </c>
      <c r="B3127" s="22" t="s">
        <v>95</v>
      </c>
      <c r="C3127" s="21" t="s">
        <v>11993</v>
      </c>
      <c r="D3127" s="23" t="s">
        <v>5635</v>
      </c>
      <c r="E3127" s="2" t="s">
        <v>5829</v>
      </c>
      <c r="F3127" s="17">
        <v>47177</v>
      </c>
    </row>
    <row r="3128" spans="1:6" ht="23.25" customHeight="1">
      <c r="A3128" s="22" t="s">
        <v>3175</v>
      </c>
      <c r="B3128" s="22" t="s">
        <v>95</v>
      </c>
      <c r="C3128" s="21" t="s">
        <v>12377</v>
      </c>
      <c r="D3128" s="23" t="s">
        <v>3176</v>
      </c>
      <c r="E3128" s="2" t="s">
        <v>3177</v>
      </c>
      <c r="F3128" s="17">
        <v>46934</v>
      </c>
    </row>
    <row r="3129" spans="1:6" ht="23.25" customHeight="1">
      <c r="A3129" s="22" t="s">
        <v>8967</v>
      </c>
      <c r="B3129" s="22" t="s">
        <v>95</v>
      </c>
      <c r="C3129" s="21" t="s">
        <v>8968</v>
      </c>
      <c r="D3129" s="23" t="s">
        <v>8969</v>
      </c>
      <c r="E3129" s="2" t="s">
        <v>8970</v>
      </c>
      <c r="F3129" s="17">
        <v>45295</v>
      </c>
    </row>
    <row r="3130" spans="1:6" ht="23.25" customHeight="1">
      <c r="A3130" s="22" t="s">
        <v>5819</v>
      </c>
      <c r="B3130" s="22" t="s">
        <v>95</v>
      </c>
      <c r="C3130" s="21" t="s">
        <v>8923</v>
      </c>
      <c r="D3130" s="23" t="s">
        <v>5631</v>
      </c>
      <c r="E3130" s="2" t="s">
        <v>5820</v>
      </c>
      <c r="F3130" s="17">
        <v>47026</v>
      </c>
    </row>
    <row r="3131" spans="1:6" ht="23.25" customHeight="1">
      <c r="A3131" s="22" t="s">
        <v>9371</v>
      </c>
      <c r="B3131" s="22" t="s">
        <v>95</v>
      </c>
      <c r="C3131" s="21" t="s">
        <v>9372</v>
      </c>
      <c r="D3131" s="23" t="s">
        <v>9373</v>
      </c>
      <c r="E3131" s="2" t="s">
        <v>9374</v>
      </c>
      <c r="F3131" s="17">
        <v>47057</v>
      </c>
    </row>
    <row r="3132" spans="1:6" ht="23.25" customHeight="1">
      <c r="A3132" s="22" t="s">
        <v>9379</v>
      </c>
      <c r="B3132" s="22" t="s">
        <v>95</v>
      </c>
      <c r="C3132" s="21" t="s">
        <v>9380</v>
      </c>
      <c r="D3132" s="23" t="s">
        <v>9381</v>
      </c>
      <c r="E3132" s="2" t="s">
        <v>9382</v>
      </c>
      <c r="F3132" s="17">
        <v>45610</v>
      </c>
    </row>
    <row r="3133" spans="1:6" ht="23.25" customHeight="1">
      <c r="A3133" s="22" t="s">
        <v>6609</v>
      </c>
      <c r="B3133" s="22" t="s">
        <v>95</v>
      </c>
      <c r="C3133" s="21" t="s">
        <v>6174</v>
      </c>
      <c r="D3133" s="23" t="s">
        <v>6175</v>
      </c>
      <c r="E3133" s="2" t="s">
        <v>6610</v>
      </c>
      <c r="F3133" s="17">
        <v>46965</v>
      </c>
    </row>
    <row r="3134" spans="1:6" ht="23.25" customHeight="1">
      <c r="A3134" s="22" t="s">
        <v>2491</v>
      </c>
      <c r="B3134" s="22" t="s">
        <v>95</v>
      </c>
      <c r="C3134" s="21" t="s">
        <v>11952</v>
      </c>
      <c r="D3134" s="23" t="s">
        <v>2492</v>
      </c>
      <c r="E3134" s="2" t="s">
        <v>2493</v>
      </c>
      <c r="F3134" s="17">
        <v>46958</v>
      </c>
    </row>
    <row r="3135" spans="1:6" ht="23.25" customHeight="1">
      <c r="A3135" s="22" t="s">
        <v>5817</v>
      </c>
      <c r="B3135" s="22" t="s">
        <v>95</v>
      </c>
      <c r="C3135" s="21" t="s">
        <v>12000</v>
      </c>
      <c r="D3135" s="23" t="s">
        <v>5630</v>
      </c>
      <c r="E3135" s="2" t="s">
        <v>5818</v>
      </c>
      <c r="F3135" s="17">
        <v>47177</v>
      </c>
    </row>
    <row r="3136" spans="1:6" ht="23.25" customHeight="1">
      <c r="A3136" s="22" t="s">
        <v>2497</v>
      </c>
      <c r="B3136" s="22" t="s">
        <v>95</v>
      </c>
      <c r="C3136" s="21" t="s">
        <v>11954</v>
      </c>
      <c r="D3136" s="23" t="s">
        <v>2498</v>
      </c>
      <c r="E3136" s="2" t="s">
        <v>2499</v>
      </c>
      <c r="F3136" s="17">
        <v>47252</v>
      </c>
    </row>
    <row r="3137" spans="1:6" ht="23.25" customHeight="1">
      <c r="A3137" s="22" t="s">
        <v>5823</v>
      </c>
      <c r="B3137" s="22" t="s">
        <v>95</v>
      </c>
      <c r="C3137" s="21" t="s">
        <v>11998</v>
      </c>
      <c r="D3137" s="23" t="s">
        <v>5633</v>
      </c>
      <c r="E3137" s="2" t="s">
        <v>5824</v>
      </c>
      <c r="F3137" s="17">
        <v>45473</v>
      </c>
    </row>
    <row r="3138" spans="1:6" ht="23.25" customHeight="1">
      <c r="A3138" s="22" t="s">
        <v>2503</v>
      </c>
      <c r="B3138" s="22" t="s">
        <v>95</v>
      </c>
      <c r="C3138" s="21" t="s">
        <v>11955</v>
      </c>
      <c r="D3138" s="23" t="s">
        <v>2504</v>
      </c>
      <c r="E3138" s="2" t="s">
        <v>2505</v>
      </c>
      <c r="F3138" s="17">
        <v>45549</v>
      </c>
    </row>
    <row r="3139" spans="1:6" ht="23.25" customHeight="1">
      <c r="A3139" s="22" t="s">
        <v>2460</v>
      </c>
      <c r="B3139" s="22" t="s">
        <v>95</v>
      </c>
      <c r="C3139" s="21" t="s">
        <v>11958</v>
      </c>
      <c r="D3139" s="23" t="s">
        <v>2461</v>
      </c>
      <c r="E3139" s="2" t="s">
        <v>2462</v>
      </c>
      <c r="F3139" s="17">
        <v>45565</v>
      </c>
    </row>
    <row r="3140" spans="1:6" ht="23.25" customHeight="1">
      <c r="A3140" s="22" t="s">
        <v>3185</v>
      </c>
      <c r="B3140" s="22" t="s">
        <v>95</v>
      </c>
      <c r="C3140" s="21" t="s">
        <v>12387</v>
      </c>
      <c r="D3140" s="23" t="s">
        <v>3186</v>
      </c>
      <c r="E3140" s="2" t="s">
        <v>3187</v>
      </c>
      <c r="F3140" s="17">
        <v>45596</v>
      </c>
    </row>
    <row r="3141" spans="1:6" ht="23.25" customHeight="1">
      <c r="A3141" s="22" t="s">
        <v>9368</v>
      </c>
      <c r="B3141" s="22" t="s">
        <v>95</v>
      </c>
      <c r="C3141" s="21" t="s">
        <v>9369</v>
      </c>
      <c r="D3141" s="23" t="s">
        <v>14976</v>
      </c>
      <c r="E3141" s="2" t="s">
        <v>9370</v>
      </c>
      <c r="F3141" s="17">
        <v>46843</v>
      </c>
    </row>
    <row r="3142" spans="1:6" ht="23.25" customHeight="1">
      <c r="A3142" s="22" t="s">
        <v>5815</v>
      </c>
      <c r="B3142" s="22" t="s">
        <v>95</v>
      </c>
      <c r="C3142" s="21" t="s">
        <v>12002</v>
      </c>
      <c r="D3142" s="23" t="s">
        <v>5629</v>
      </c>
      <c r="E3142" s="2" t="s">
        <v>5816</v>
      </c>
      <c r="F3142" s="17">
        <v>47071</v>
      </c>
    </row>
    <row r="3143" spans="1:6" ht="23.25" customHeight="1">
      <c r="A3143" s="22" t="s">
        <v>9317</v>
      </c>
      <c r="B3143" s="22" t="s">
        <v>95</v>
      </c>
      <c r="C3143" s="21" t="s">
        <v>9318</v>
      </c>
      <c r="D3143" s="23" t="s">
        <v>9319</v>
      </c>
      <c r="E3143" s="2" t="s">
        <v>9320</v>
      </c>
      <c r="F3143" s="17">
        <v>45535</v>
      </c>
    </row>
    <row r="3144" spans="1:6" ht="23.25" customHeight="1">
      <c r="A3144" s="22" t="s">
        <v>3206</v>
      </c>
      <c r="B3144" s="22" t="s">
        <v>95</v>
      </c>
      <c r="C3144" s="21" t="s">
        <v>12391</v>
      </c>
      <c r="D3144" s="23" t="s">
        <v>3207</v>
      </c>
      <c r="E3144" s="2" t="s">
        <v>3208</v>
      </c>
      <c r="F3144" s="17">
        <v>45535</v>
      </c>
    </row>
    <row r="3145" spans="1:6" ht="23.25" customHeight="1">
      <c r="A3145" s="22" t="s">
        <v>2450</v>
      </c>
      <c r="B3145" s="22" t="s">
        <v>95</v>
      </c>
      <c r="C3145" s="21" t="s">
        <v>11947</v>
      </c>
      <c r="D3145" s="23" t="s">
        <v>2451</v>
      </c>
      <c r="E3145" s="2" t="s">
        <v>2452</v>
      </c>
      <c r="F3145" s="17">
        <v>46748</v>
      </c>
    </row>
    <row r="3146" spans="1:6" ht="23.25" customHeight="1">
      <c r="A3146" s="22" t="s">
        <v>9349</v>
      </c>
      <c r="B3146" s="22" t="s">
        <v>95</v>
      </c>
      <c r="C3146" s="21" t="s">
        <v>9350</v>
      </c>
      <c r="D3146" s="23" t="s">
        <v>9351</v>
      </c>
      <c r="E3146" s="2" t="s">
        <v>9352</v>
      </c>
      <c r="F3146" s="17">
        <v>46843</v>
      </c>
    </row>
    <row r="3147" spans="1:6" ht="23.25" customHeight="1">
      <c r="A3147" s="22" t="s">
        <v>2448</v>
      </c>
      <c r="B3147" s="22" t="s">
        <v>95</v>
      </c>
      <c r="C3147" s="21" t="s">
        <v>15291</v>
      </c>
      <c r="D3147" s="23" t="s">
        <v>15292</v>
      </c>
      <c r="E3147" s="2" t="s">
        <v>2449</v>
      </c>
      <c r="F3147" s="17">
        <v>46934</v>
      </c>
    </row>
    <row r="3148" spans="1:6" ht="23.25" customHeight="1">
      <c r="A3148" s="22" t="s">
        <v>2453</v>
      </c>
      <c r="B3148" s="22" t="s">
        <v>95</v>
      </c>
      <c r="C3148" s="21" t="s">
        <v>2454</v>
      </c>
      <c r="D3148" s="23" t="s">
        <v>2455</v>
      </c>
      <c r="E3148" s="2" t="s">
        <v>2456</v>
      </c>
      <c r="F3148" s="17">
        <v>47026</v>
      </c>
    </row>
    <row r="3149" spans="1:6" ht="23.25" customHeight="1">
      <c r="A3149" s="22" t="s">
        <v>6692</v>
      </c>
      <c r="B3149" s="22" t="s">
        <v>95</v>
      </c>
      <c r="C3149" s="21" t="s">
        <v>6249</v>
      </c>
      <c r="D3149" s="23" t="s">
        <v>6250</v>
      </c>
      <c r="E3149" s="2" t="s">
        <v>6693</v>
      </c>
      <c r="F3149" s="17">
        <v>47026</v>
      </c>
    </row>
    <row r="3150" spans="1:6" ht="23.25" customHeight="1">
      <c r="A3150" s="22" t="s">
        <v>8792</v>
      </c>
      <c r="B3150" s="22" t="s">
        <v>95</v>
      </c>
      <c r="C3150" s="21" t="s">
        <v>15423</v>
      </c>
      <c r="D3150" s="23" t="s">
        <v>15424</v>
      </c>
      <c r="E3150" s="2" t="s">
        <v>8793</v>
      </c>
      <c r="F3150" s="17">
        <v>47026</v>
      </c>
    </row>
    <row r="3151" spans="1:6" ht="23.25" customHeight="1">
      <c r="A3151" s="22" t="s">
        <v>6627</v>
      </c>
      <c r="B3151" s="22" t="s">
        <v>95</v>
      </c>
      <c r="C3151" s="21" t="s">
        <v>6189</v>
      </c>
      <c r="D3151" s="23" t="s">
        <v>6190</v>
      </c>
      <c r="E3151" s="2" t="s">
        <v>6628</v>
      </c>
      <c r="F3151" s="17">
        <v>44834</v>
      </c>
    </row>
    <row r="3152" spans="1:6" ht="23.25" customHeight="1">
      <c r="A3152" s="22" t="s">
        <v>2655</v>
      </c>
      <c r="B3152" s="22" t="s">
        <v>95</v>
      </c>
      <c r="C3152" s="21" t="s">
        <v>12098</v>
      </c>
      <c r="D3152" s="23" t="s">
        <v>2656</v>
      </c>
      <c r="E3152" s="2" t="s">
        <v>2657</v>
      </c>
      <c r="F3152" s="17">
        <v>47026</v>
      </c>
    </row>
    <row r="3153" spans="1:6" ht="23.25" customHeight="1">
      <c r="A3153" s="22" t="s">
        <v>2661</v>
      </c>
      <c r="B3153" s="22" t="s">
        <v>95</v>
      </c>
      <c r="C3153" s="21" t="s">
        <v>12099</v>
      </c>
      <c r="D3153" s="23" t="s">
        <v>16491</v>
      </c>
      <c r="E3153" s="2" t="s">
        <v>2662</v>
      </c>
      <c r="F3153" s="17">
        <v>47026</v>
      </c>
    </row>
    <row r="3154" spans="1:6" ht="23.25" customHeight="1">
      <c r="A3154" s="22" t="s">
        <v>3209</v>
      </c>
      <c r="B3154" s="22" t="s">
        <v>95</v>
      </c>
      <c r="C3154" s="21" t="s">
        <v>12382</v>
      </c>
      <c r="D3154" s="23" t="s">
        <v>3210</v>
      </c>
      <c r="E3154" s="2" t="s">
        <v>3211</v>
      </c>
      <c r="F3154" s="17">
        <v>47161</v>
      </c>
    </row>
    <row r="3155" spans="1:6" ht="23.25" customHeight="1">
      <c r="A3155" s="22" t="s">
        <v>2466</v>
      </c>
      <c r="B3155" s="22" t="s">
        <v>95</v>
      </c>
      <c r="C3155" s="21" t="s">
        <v>11959</v>
      </c>
      <c r="D3155" s="23" t="s">
        <v>2467</v>
      </c>
      <c r="E3155" s="2" t="s">
        <v>2468</v>
      </c>
      <c r="F3155" s="17">
        <v>47208</v>
      </c>
    </row>
    <row r="3156" spans="1:6" ht="23.25" customHeight="1">
      <c r="A3156" s="22" t="s">
        <v>9333</v>
      </c>
      <c r="B3156" s="22" t="s">
        <v>95</v>
      </c>
      <c r="C3156" s="21" t="s">
        <v>9334</v>
      </c>
      <c r="D3156" s="23" t="s">
        <v>9335</v>
      </c>
      <c r="E3156" s="2" t="s">
        <v>9336</v>
      </c>
      <c r="F3156" s="17">
        <v>47283</v>
      </c>
    </row>
    <row r="3157" spans="1:6" ht="23.25" customHeight="1">
      <c r="A3157" s="22" t="s">
        <v>2477</v>
      </c>
      <c r="B3157" s="22" t="s">
        <v>95</v>
      </c>
      <c r="C3157" s="21" t="s">
        <v>11963</v>
      </c>
      <c r="D3157" s="23" t="s">
        <v>2478</v>
      </c>
      <c r="E3157" s="2" t="s">
        <v>2479</v>
      </c>
      <c r="F3157" s="17">
        <v>47299</v>
      </c>
    </row>
    <row r="3158" spans="1:6" ht="23.25" customHeight="1">
      <c r="A3158" s="22" t="s">
        <v>8971</v>
      </c>
      <c r="B3158" s="22" t="s">
        <v>95</v>
      </c>
      <c r="C3158" s="21" t="s">
        <v>8972</v>
      </c>
      <c r="D3158" s="23" t="s">
        <v>16379</v>
      </c>
      <c r="E3158" s="2" t="s">
        <v>8973</v>
      </c>
      <c r="F3158" s="17">
        <v>47299</v>
      </c>
    </row>
    <row r="3159" spans="1:6" ht="23.25" customHeight="1">
      <c r="A3159" s="22" t="s">
        <v>3194</v>
      </c>
      <c r="B3159" s="22" t="s">
        <v>95</v>
      </c>
      <c r="C3159" s="21" t="s">
        <v>12384</v>
      </c>
      <c r="D3159" s="23" t="s">
        <v>3195</v>
      </c>
      <c r="E3159" s="2" t="s">
        <v>3196</v>
      </c>
      <c r="F3159" s="17">
        <v>47361</v>
      </c>
    </row>
    <row r="3160" spans="1:6" ht="23.25" customHeight="1">
      <c r="A3160" s="22" t="s">
        <v>16388</v>
      </c>
      <c r="B3160" s="22" t="s">
        <v>95</v>
      </c>
      <c r="C3160" s="21" t="s">
        <v>16389</v>
      </c>
      <c r="D3160" s="23" t="s">
        <v>16390</v>
      </c>
      <c r="E3160" s="2" t="s">
        <v>16391</v>
      </c>
      <c r="F3160" s="47">
        <v>47391</v>
      </c>
    </row>
    <row r="3161" spans="1:6" ht="23.25" customHeight="1">
      <c r="A3161" s="22" t="s">
        <v>2446</v>
      </c>
      <c r="B3161" s="22" t="s">
        <v>95</v>
      </c>
      <c r="C3161" s="21" t="s">
        <v>11966</v>
      </c>
      <c r="D3161" s="23" t="s">
        <v>16370</v>
      </c>
      <c r="E3161" s="2" t="s">
        <v>2447</v>
      </c>
      <c r="F3161" s="17">
        <v>47391</v>
      </c>
    </row>
    <row r="3162" spans="1:6" ht="23.25" customHeight="1">
      <c r="A3162" s="22" t="s">
        <v>9353</v>
      </c>
      <c r="B3162" s="22" t="s">
        <v>95</v>
      </c>
      <c r="C3162" s="21" t="s">
        <v>9354</v>
      </c>
      <c r="D3162" s="23" t="s">
        <v>9355</v>
      </c>
      <c r="E3162" s="2" t="s">
        <v>9356</v>
      </c>
      <c r="F3162" s="17">
        <v>47468</v>
      </c>
    </row>
    <row r="3163" spans="1:6" ht="23.25" customHeight="1">
      <c r="A3163" s="22" t="s">
        <v>2506</v>
      </c>
      <c r="B3163" s="22" t="s">
        <v>95</v>
      </c>
      <c r="C3163" s="21" t="s">
        <v>13955</v>
      </c>
      <c r="D3163" s="23" t="s">
        <v>2507</v>
      </c>
      <c r="E3163" s="2" t="s">
        <v>2508</v>
      </c>
      <c r="F3163" s="17">
        <v>45291</v>
      </c>
    </row>
    <row r="3164" spans="1:6" ht="23.25" customHeight="1">
      <c r="A3164" s="22" t="s">
        <v>2500</v>
      </c>
      <c r="B3164" s="22" t="s">
        <v>95</v>
      </c>
      <c r="C3164" s="21" t="s">
        <v>11948</v>
      </c>
      <c r="D3164" s="23" t="s">
        <v>2501</v>
      </c>
      <c r="E3164" s="2" t="s">
        <v>2502</v>
      </c>
      <c r="F3164" s="17">
        <v>47528</v>
      </c>
    </row>
    <row r="3165" spans="1:6" ht="23.25" customHeight="1">
      <c r="A3165" s="22" t="s">
        <v>3197</v>
      </c>
      <c r="B3165" s="22" t="s">
        <v>95</v>
      </c>
      <c r="C3165" s="21" t="s">
        <v>12386</v>
      </c>
      <c r="D3165" s="23" t="s">
        <v>3198</v>
      </c>
      <c r="E3165" s="2" t="s">
        <v>3199</v>
      </c>
      <c r="F3165" s="17">
        <v>45382</v>
      </c>
    </row>
    <row r="3166" spans="1:6" ht="23.25" customHeight="1">
      <c r="A3166" s="22" t="s">
        <v>14055</v>
      </c>
      <c r="B3166" s="22" t="s">
        <v>95</v>
      </c>
      <c r="C3166" s="21" t="s">
        <v>11960</v>
      </c>
      <c r="D3166" s="23" t="s">
        <v>2486</v>
      </c>
      <c r="E3166" s="2" t="s">
        <v>2487</v>
      </c>
      <c r="F3166" s="17">
        <v>45504</v>
      </c>
    </row>
    <row r="3167" spans="1:6" ht="23.25" customHeight="1">
      <c r="A3167" s="22" t="s">
        <v>3164</v>
      </c>
      <c r="B3167" s="22" t="s">
        <v>95</v>
      </c>
      <c r="C3167" s="21" t="s">
        <v>12388</v>
      </c>
      <c r="D3167" s="23" t="s">
        <v>3165</v>
      </c>
      <c r="E3167" s="2" t="s">
        <v>3166</v>
      </c>
      <c r="F3167" s="17">
        <v>45518</v>
      </c>
    </row>
    <row r="3168" spans="1:6" ht="23.25" customHeight="1">
      <c r="A3168" s="22" t="s">
        <v>3169</v>
      </c>
      <c r="B3168" s="22" t="s">
        <v>95</v>
      </c>
      <c r="C3168" s="21" t="s">
        <v>12380</v>
      </c>
      <c r="D3168" s="23" t="s">
        <v>3170</v>
      </c>
      <c r="E3168" s="2" t="s">
        <v>3171</v>
      </c>
      <c r="F3168" s="17">
        <v>44530</v>
      </c>
    </row>
    <row r="3169" spans="1:6" ht="23.25" customHeight="1">
      <c r="A3169" s="22" t="s">
        <v>8974</v>
      </c>
      <c r="B3169" s="22" t="s">
        <v>95</v>
      </c>
      <c r="C3169" s="21" t="s">
        <v>8975</v>
      </c>
      <c r="D3169" s="23" t="s">
        <v>16375</v>
      </c>
      <c r="E3169" s="2" t="s">
        <v>8976</v>
      </c>
      <c r="F3169" s="17">
        <v>46965</v>
      </c>
    </row>
    <row r="3170" spans="1:6" ht="23.25" customHeight="1">
      <c r="A3170" s="27" t="s">
        <v>2652</v>
      </c>
      <c r="B3170" s="27" t="s">
        <v>95</v>
      </c>
      <c r="C3170" s="28" t="s">
        <v>12097</v>
      </c>
      <c r="D3170" s="29" t="s">
        <v>2653</v>
      </c>
      <c r="E3170" s="12" t="s">
        <v>2654</v>
      </c>
      <c r="F3170" s="14">
        <v>44804</v>
      </c>
    </row>
    <row r="3171" spans="1:6" ht="23.25" customHeight="1">
      <c r="A3171" s="22" t="s">
        <v>8714</v>
      </c>
      <c r="B3171" s="22" t="s">
        <v>95</v>
      </c>
      <c r="C3171" s="21" t="s">
        <v>8715</v>
      </c>
      <c r="D3171" s="23" t="s">
        <v>8716</v>
      </c>
      <c r="E3171" s="2" t="s">
        <v>8717</v>
      </c>
      <c r="F3171" s="17">
        <v>45016</v>
      </c>
    </row>
    <row r="3172" spans="1:6" ht="23.25" customHeight="1">
      <c r="A3172" s="22" t="s">
        <v>8718</v>
      </c>
      <c r="B3172" s="22" t="s">
        <v>95</v>
      </c>
      <c r="C3172" s="21" t="s">
        <v>8719</v>
      </c>
      <c r="D3172" s="23" t="s">
        <v>8720</v>
      </c>
      <c r="E3172" s="2" t="s">
        <v>8721</v>
      </c>
      <c r="F3172" s="17">
        <v>47238</v>
      </c>
    </row>
    <row r="3173" spans="1:6" ht="23.25" customHeight="1">
      <c r="A3173" s="22" t="s">
        <v>5826</v>
      </c>
      <c r="B3173" s="22" t="s">
        <v>95</v>
      </c>
      <c r="C3173" s="21" t="s">
        <v>12001</v>
      </c>
      <c r="D3173" s="23" t="s">
        <v>5634</v>
      </c>
      <c r="E3173" s="2" t="s">
        <v>5827</v>
      </c>
      <c r="F3173" s="17">
        <v>47283</v>
      </c>
    </row>
    <row r="3174" spans="1:6" ht="23.25" customHeight="1">
      <c r="A3174" s="22" t="s">
        <v>2443</v>
      </c>
      <c r="B3174" s="22" t="s">
        <v>95</v>
      </c>
      <c r="C3174" s="21" t="s">
        <v>11957</v>
      </c>
      <c r="D3174" s="23" t="s">
        <v>2444</v>
      </c>
      <c r="E3174" s="2" t="s">
        <v>2445</v>
      </c>
      <c r="F3174" s="17">
        <v>47361</v>
      </c>
    </row>
    <row r="3175" spans="1:6" ht="23.25" customHeight="1">
      <c r="A3175" s="22" t="s">
        <v>8722</v>
      </c>
      <c r="B3175" s="22" t="s">
        <v>95</v>
      </c>
      <c r="C3175" s="21" t="s">
        <v>8723</v>
      </c>
      <c r="D3175" s="23" t="s">
        <v>8724</v>
      </c>
      <c r="E3175" s="2" t="s">
        <v>8725</v>
      </c>
      <c r="F3175" s="17">
        <v>47587</v>
      </c>
    </row>
    <row r="3176" spans="1:6" ht="23.25" customHeight="1">
      <c r="A3176" s="22" t="s">
        <v>8977</v>
      </c>
      <c r="B3176" s="22" t="s">
        <v>95</v>
      </c>
      <c r="C3176" s="21" t="s">
        <v>8978</v>
      </c>
      <c r="D3176" s="23" t="s">
        <v>8979</v>
      </c>
      <c r="E3176" s="2" t="s">
        <v>8980</v>
      </c>
      <c r="F3176" s="17">
        <v>47057</v>
      </c>
    </row>
    <row r="3177" spans="1:6" ht="23.25" customHeight="1">
      <c r="A3177" s="22" t="s">
        <v>9357</v>
      </c>
      <c r="B3177" s="22" t="s">
        <v>95</v>
      </c>
      <c r="C3177" s="21" t="s">
        <v>9358</v>
      </c>
      <c r="D3177" s="23" t="s">
        <v>9359</v>
      </c>
      <c r="E3177" s="2" t="s">
        <v>9360</v>
      </c>
      <c r="F3177" s="17">
        <v>47087</v>
      </c>
    </row>
    <row r="3178" spans="1:6" ht="23.25" customHeight="1">
      <c r="A3178" s="22" t="s">
        <v>9321</v>
      </c>
      <c r="B3178" s="22" t="s">
        <v>95</v>
      </c>
      <c r="C3178" s="21" t="s">
        <v>9322</v>
      </c>
      <c r="D3178" s="23" t="s">
        <v>9323</v>
      </c>
      <c r="E3178" s="2" t="s">
        <v>9324</v>
      </c>
      <c r="F3178" s="17">
        <v>47087</v>
      </c>
    </row>
    <row r="3179" spans="1:6" ht="23.25" customHeight="1">
      <c r="A3179" s="22" t="s">
        <v>2509</v>
      </c>
      <c r="B3179" s="22" t="s">
        <v>95</v>
      </c>
      <c r="C3179" s="21" t="s">
        <v>11964</v>
      </c>
      <c r="D3179" s="23" t="s">
        <v>2510</v>
      </c>
      <c r="E3179" s="2" t="s">
        <v>2511</v>
      </c>
      <c r="F3179" s="17" t="s">
        <v>15681</v>
      </c>
    </row>
    <row r="3180" spans="1:6" ht="23.25" customHeight="1">
      <c r="A3180" s="22" t="s">
        <v>9337</v>
      </c>
      <c r="B3180" s="22" t="s">
        <v>95</v>
      </c>
      <c r="C3180" s="21" t="s">
        <v>8662</v>
      </c>
      <c r="D3180" s="23" t="s">
        <v>9338</v>
      </c>
      <c r="E3180" s="2" t="s">
        <v>9339</v>
      </c>
      <c r="F3180" s="17">
        <v>47313</v>
      </c>
    </row>
    <row r="3181" spans="1:6" ht="23" customHeight="1">
      <c r="A3181" s="27" t="s">
        <v>9329</v>
      </c>
      <c r="B3181" s="27" t="s">
        <v>95</v>
      </c>
      <c r="C3181" s="28" t="s">
        <v>9330</v>
      </c>
      <c r="D3181" s="29" t="s">
        <v>9331</v>
      </c>
      <c r="E3181" s="12" t="s">
        <v>9332</v>
      </c>
      <c r="F3181" s="14">
        <v>47361</v>
      </c>
    </row>
    <row r="3182" spans="1:6" ht="23.25" customHeight="1">
      <c r="A3182" s="22" t="s">
        <v>9325</v>
      </c>
      <c r="B3182" s="22" t="s">
        <v>95</v>
      </c>
      <c r="C3182" s="21" t="s">
        <v>9326</v>
      </c>
      <c r="D3182" s="23" t="s">
        <v>9327</v>
      </c>
      <c r="E3182" s="2" t="s">
        <v>9328</v>
      </c>
      <c r="F3182" s="17">
        <v>47452</v>
      </c>
    </row>
    <row r="3183" spans="1:6" ht="23.25" customHeight="1">
      <c r="A3183" s="22" t="s">
        <v>3203</v>
      </c>
      <c r="B3183" s="22" t="s">
        <v>95</v>
      </c>
      <c r="C3183" s="21" t="s">
        <v>12392</v>
      </c>
      <c r="D3183" s="23" t="s">
        <v>3204</v>
      </c>
      <c r="E3183" s="2" t="s">
        <v>3205</v>
      </c>
      <c r="F3183" s="17">
        <v>47452</v>
      </c>
    </row>
    <row r="3184" spans="1:6" ht="23.25" customHeight="1">
      <c r="A3184" s="22" t="s">
        <v>2516</v>
      </c>
      <c r="B3184" s="22" t="s">
        <v>95</v>
      </c>
      <c r="C3184" s="21" t="s">
        <v>11956</v>
      </c>
      <c r="D3184" s="23" t="s">
        <v>2517</v>
      </c>
      <c r="E3184" s="2" t="s">
        <v>2518</v>
      </c>
      <c r="F3184" s="17">
        <v>47573</v>
      </c>
    </row>
    <row r="3185" spans="1:6" ht="23.25" customHeight="1">
      <c r="A3185" s="22" t="s">
        <v>3200</v>
      </c>
      <c r="B3185" s="22" t="s">
        <v>95</v>
      </c>
      <c r="C3185" s="21" t="s">
        <v>12383</v>
      </c>
      <c r="D3185" s="23" t="s">
        <v>3201</v>
      </c>
      <c r="E3185" s="2" t="s">
        <v>3202</v>
      </c>
      <c r="F3185" s="17">
        <v>45521</v>
      </c>
    </row>
    <row r="3186" spans="1:6" ht="23.25" customHeight="1">
      <c r="A3186" s="22" t="s">
        <v>2512</v>
      </c>
      <c r="B3186" s="22" t="s">
        <v>95</v>
      </c>
      <c r="C3186" s="21" t="s">
        <v>11965</v>
      </c>
      <c r="D3186" s="23" t="s">
        <v>2513</v>
      </c>
      <c r="E3186" s="2" t="s">
        <v>2514</v>
      </c>
      <c r="F3186" s="17">
        <v>45535</v>
      </c>
    </row>
    <row r="3187" spans="1:6" ht="23.25" customHeight="1">
      <c r="A3187" s="22" t="s">
        <v>2457</v>
      </c>
      <c r="B3187" s="22" t="s">
        <v>95</v>
      </c>
      <c r="C3187" s="21" t="s">
        <v>11949</v>
      </c>
      <c r="D3187" s="23" t="s">
        <v>2458</v>
      </c>
      <c r="E3187" s="2" t="s">
        <v>2459</v>
      </c>
      <c r="F3187" s="17">
        <v>45565</v>
      </c>
    </row>
    <row r="3188" spans="1:6" ht="23.25" customHeight="1">
      <c r="A3188" s="27" t="s">
        <v>9375</v>
      </c>
      <c r="B3188" s="27" t="s">
        <v>95</v>
      </c>
      <c r="C3188" s="28" t="s">
        <v>9376</v>
      </c>
      <c r="D3188" s="29" t="s">
        <v>9377</v>
      </c>
      <c r="E3188" s="12" t="s">
        <v>9378</v>
      </c>
      <c r="F3188" s="14">
        <v>46721</v>
      </c>
    </row>
    <row r="3189" spans="1:6" ht="23.25" customHeight="1">
      <c r="A3189" s="22" t="s">
        <v>9348</v>
      </c>
      <c r="B3189" s="22" t="s">
        <v>95</v>
      </c>
      <c r="C3189" s="21" t="s">
        <v>10549</v>
      </c>
      <c r="D3189" s="23" t="s">
        <v>15800</v>
      </c>
      <c r="E3189" s="2" t="s">
        <v>16514</v>
      </c>
      <c r="F3189" s="17" t="s">
        <v>15793</v>
      </c>
    </row>
    <row r="3190" spans="1:6" ht="23.25" customHeight="1">
      <c r="A3190" s="22" t="s">
        <v>9361</v>
      </c>
      <c r="B3190" s="22" t="s">
        <v>95</v>
      </c>
      <c r="C3190" s="21" t="s">
        <v>9362</v>
      </c>
      <c r="D3190" s="23" t="s">
        <v>9363</v>
      </c>
      <c r="E3190" s="2" t="s">
        <v>9364</v>
      </c>
      <c r="F3190" s="17">
        <v>46737</v>
      </c>
    </row>
    <row r="3191" spans="1:6" ht="23.25" customHeight="1">
      <c r="A3191" s="22" t="s">
        <v>2483</v>
      </c>
      <c r="B3191" s="22" t="s">
        <v>95</v>
      </c>
      <c r="C3191" s="21" t="s">
        <v>11967</v>
      </c>
      <c r="D3191" s="23" t="s">
        <v>2484</v>
      </c>
      <c r="E3191" s="2" t="s">
        <v>2485</v>
      </c>
      <c r="F3191" s="17">
        <v>46904</v>
      </c>
    </row>
    <row r="3192" spans="1:6" ht="23.25" customHeight="1">
      <c r="A3192" s="22" t="s">
        <v>3191</v>
      </c>
      <c r="B3192" s="22" t="s">
        <v>95</v>
      </c>
      <c r="C3192" s="21" t="s">
        <v>12385</v>
      </c>
      <c r="D3192" s="23" t="s">
        <v>3192</v>
      </c>
      <c r="E3192" s="2" t="s">
        <v>3193</v>
      </c>
      <c r="F3192" s="17">
        <v>47026</v>
      </c>
    </row>
    <row r="3193" spans="1:6" ht="23.25" customHeight="1">
      <c r="A3193" s="22" t="s">
        <v>8726</v>
      </c>
      <c r="B3193" s="22" t="s">
        <v>95</v>
      </c>
      <c r="C3193" s="21" t="s">
        <v>7681</v>
      </c>
      <c r="D3193" s="23" t="s">
        <v>7682</v>
      </c>
      <c r="E3193" s="2" t="s">
        <v>7683</v>
      </c>
      <c r="F3193" s="17">
        <v>45443</v>
      </c>
    </row>
    <row r="3194" spans="1:6" ht="23.25" customHeight="1">
      <c r="A3194" s="22" t="s">
        <v>8727</v>
      </c>
      <c r="B3194" s="22" t="s">
        <v>95</v>
      </c>
      <c r="C3194" s="21" t="s">
        <v>8728</v>
      </c>
      <c r="D3194" s="23" t="s">
        <v>8729</v>
      </c>
      <c r="E3194" s="2" t="s">
        <v>8730</v>
      </c>
      <c r="F3194" s="17">
        <v>47497</v>
      </c>
    </row>
    <row r="3195" spans="1:6" ht="23.25" customHeight="1">
      <c r="A3195" s="22" t="s">
        <v>5830</v>
      </c>
      <c r="B3195" s="22" t="s">
        <v>95</v>
      </c>
      <c r="C3195" s="21" t="s">
        <v>11996</v>
      </c>
      <c r="D3195" s="23" t="s">
        <v>5636</v>
      </c>
      <c r="E3195" s="2" t="s">
        <v>5831</v>
      </c>
      <c r="F3195" s="17">
        <v>45626</v>
      </c>
    </row>
    <row r="3196" spans="1:6" s="11" customFormat="1" ht="23.25" customHeight="1">
      <c r="A3196" s="22" t="s">
        <v>5813</v>
      </c>
      <c r="B3196" s="22" t="s">
        <v>95</v>
      </c>
      <c r="C3196" s="21" t="s">
        <v>11999</v>
      </c>
      <c r="D3196" s="23" t="s">
        <v>5628</v>
      </c>
      <c r="E3196" s="2" t="s">
        <v>5814</v>
      </c>
      <c r="F3196" s="17">
        <v>45626</v>
      </c>
    </row>
    <row r="3197" spans="1:6" ht="23.25" customHeight="1">
      <c r="A3197" s="22" t="s">
        <v>3178</v>
      </c>
      <c r="B3197" s="22" t="s">
        <v>95</v>
      </c>
      <c r="C3197" s="21" t="s">
        <v>12378</v>
      </c>
      <c r="D3197" s="23" t="s">
        <v>3179</v>
      </c>
      <c r="E3197" s="2" t="s">
        <v>3180</v>
      </c>
      <c r="F3197" s="17">
        <v>45818</v>
      </c>
    </row>
    <row r="3198" spans="1:6" ht="23.25" customHeight="1">
      <c r="A3198" s="22" t="s">
        <v>2469</v>
      </c>
      <c r="B3198" s="22" t="s">
        <v>95</v>
      </c>
      <c r="C3198" s="21" t="s">
        <v>11970</v>
      </c>
      <c r="D3198" s="23" t="s">
        <v>2470</v>
      </c>
      <c r="E3198" s="2" t="s">
        <v>2471</v>
      </c>
      <c r="F3198" s="17">
        <v>45869</v>
      </c>
    </row>
    <row r="3199" spans="1:6" ht="23.25" customHeight="1">
      <c r="A3199" s="22" t="s">
        <v>9340</v>
      </c>
      <c r="B3199" s="22" t="s">
        <v>95</v>
      </c>
      <c r="C3199" s="21" t="s">
        <v>9341</v>
      </c>
      <c r="D3199" s="23" t="s">
        <v>9342</v>
      </c>
      <c r="E3199" s="2" t="s">
        <v>9343</v>
      </c>
      <c r="F3199" s="17">
        <v>45869</v>
      </c>
    </row>
    <row r="3200" spans="1:6" ht="23.25" customHeight="1">
      <c r="A3200" s="22" t="s">
        <v>5811</v>
      </c>
      <c r="B3200" s="22" t="s">
        <v>95</v>
      </c>
      <c r="C3200" s="21" t="s">
        <v>11994</v>
      </c>
      <c r="D3200" s="23" t="s">
        <v>5627</v>
      </c>
      <c r="E3200" s="2" t="s">
        <v>5812</v>
      </c>
      <c r="F3200" s="17">
        <v>45930</v>
      </c>
    </row>
    <row r="3201" spans="1:6" ht="23.25" customHeight="1">
      <c r="A3201" s="22" t="s">
        <v>2480</v>
      </c>
      <c r="B3201" s="22" t="s">
        <v>95</v>
      </c>
      <c r="C3201" s="21" t="s">
        <v>11972</v>
      </c>
      <c r="D3201" s="23" t="s">
        <v>2481</v>
      </c>
      <c r="E3201" s="2" t="s">
        <v>2482</v>
      </c>
      <c r="F3201" s="17">
        <v>45991</v>
      </c>
    </row>
    <row r="3202" spans="1:6" ht="23.25" customHeight="1">
      <c r="A3202" s="22" t="s">
        <v>6694</v>
      </c>
      <c r="B3202" s="22" t="s">
        <v>95</v>
      </c>
      <c r="C3202" s="21" t="s">
        <v>6251</v>
      </c>
      <c r="D3202" s="23" t="s">
        <v>13499</v>
      </c>
      <c r="E3202" s="2" t="s">
        <v>6695</v>
      </c>
      <c r="F3202" s="17">
        <v>45989</v>
      </c>
    </row>
    <row r="3203" spans="1:6" ht="23.25" customHeight="1">
      <c r="A3203" s="22" t="s">
        <v>8981</v>
      </c>
      <c r="B3203" s="22" t="s">
        <v>95</v>
      </c>
      <c r="C3203" s="21" t="s">
        <v>8982</v>
      </c>
      <c r="D3203" s="23" t="s">
        <v>8983</v>
      </c>
      <c r="E3203" s="2" t="s">
        <v>8984</v>
      </c>
      <c r="F3203" s="17">
        <v>46022</v>
      </c>
    </row>
    <row r="3204" spans="1:6" ht="23.25" customHeight="1">
      <c r="A3204" s="22" t="s">
        <v>8731</v>
      </c>
      <c r="B3204" s="22" t="s">
        <v>95</v>
      </c>
      <c r="C3204" s="21" t="s">
        <v>8732</v>
      </c>
      <c r="D3204" s="23" t="s">
        <v>8733</v>
      </c>
      <c r="E3204" s="2" t="s">
        <v>8734</v>
      </c>
      <c r="F3204" s="17">
        <v>46507</v>
      </c>
    </row>
    <row r="3205" spans="1:6" ht="23.25" customHeight="1">
      <c r="A3205" s="22" t="s">
        <v>2463</v>
      </c>
      <c r="B3205" s="22" t="s">
        <v>95</v>
      </c>
      <c r="C3205" s="21" t="s">
        <v>11961</v>
      </c>
      <c r="D3205" s="23" t="s">
        <v>2464</v>
      </c>
      <c r="E3205" s="2" t="s">
        <v>2465</v>
      </c>
      <c r="F3205" s="17">
        <v>46752</v>
      </c>
    </row>
    <row r="3206" spans="1:6" ht="23.25" customHeight="1">
      <c r="A3206" s="22" t="s">
        <v>2658</v>
      </c>
      <c r="B3206" s="22" t="s">
        <v>95</v>
      </c>
      <c r="C3206" s="21" t="s">
        <v>12100</v>
      </c>
      <c r="D3206" s="23" t="s">
        <v>2659</v>
      </c>
      <c r="E3206" s="2" t="s">
        <v>2660</v>
      </c>
      <c r="F3206" s="17">
        <v>47149</v>
      </c>
    </row>
    <row r="3207" spans="1:6" ht="23.25" customHeight="1">
      <c r="A3207" s="22" t="s">
        <v>2494</v>
      </c>
      <c r="B3207" s="22" t="s">
        <v>95</v>
      </c>
      <c r="C3207" s="21" t="s">
        <v>11953</v>
      </c>
      <c r="D3207" s="23" t="s">
        <v>2495</v>
      </c>
      <c r="E3207" s="2" t="s">
        <v>2496</v>
      </c>
      <c r="F3207" s="17">
        <v>47269</v>
      </c>
    </row>
    <row r="3208" spans="1:6" ht="23.25" customHeight="1">
      <c r="A3208" s="22" t="s">
        <v>6690</v>
      </c>
      <c r="B3208" s="22" t="s">
        <v>95</v>
      </c>
      <c r="C3208" s="21" t="s">
        <v>6247</v>
      </c>
      <c r="D3208" s="23" t="s">
        <v>6248</v>
      </c>
      <c r="E3208" s="2" t="s">
        <v>6691</v>
      </c>
      <c r="F3208" s="17">
        <v>45504</v>
      </c>
    </row>
    <row r="3209" spans="1:6" ht="23.25" customHeight="1">
      <c r="A3209" s="22" t="s">
        <v>9309</v>
      </c>
      <c r="B3209" s="22" t="s">
        <v>95</v>
      </c>
      <c r="C3209" s="21" t="s">
        <v>9310</v>
      </c>
      <c r="D3209" s="23" t="s">
        <v>9311</v>
      </c>
      <c r="E3209" s="2" t="s">
        <v>9312</v>
      </c>
      <c r="F3209" s="17">
        <v>45596</v>
      </c>
    </row>
    <row r="3210" spans="1:6" ht="23.25" customHeight="1">
      <c r="A3210" s="22" t="s">
        <v>9313</v>
      </c>
      <c r="B3210" s="22" t="s">
        <v>95</v>
      </c>
      <c r="C3210" s="21" t="s">
        <v>9314</v>
      </c>
      <c r="D3210" s="23" t="s">
        <v>9315</v>
      </c>
      <c r="E3210" s="2" t="s">
        <v>9316</v>
      </c>
      <c r="F3210" s="17">
        <v>45730</v>
      </c>
    </row>
    <row r="3211" spans="1:6" ht="23.25" customHeight="1">
      <c r="A3211" s="22" t="s">
        <v>6696</v>
      </c>
      <c r="B3211" s="22" t="s">
        <v>95</v>
      </c>
      <c r="C3211" s="21" t="s">
        <v>6252</v>
      </c>
      <c r="D3211" s="23" t="s">
        <v>6253</v>
      </c>
      <c r="E3211" s="2" t="s">
        <v>6697</v>
      </c>
      <c r="F3211" s="17">
        <v>45747</v>
      </c>
    </row>
    <row r="3212" spans="1:6" ht="23.25" customHeight="1">
      <c r="A3212" s="22" t="s">
        <v>6611</v>
      </c>
      <c r="B3212" s="22" t="s">
        <v>95</v>
      </c>
      <c r="C3212" s="21" t="s">
        <v>6176</v>
      </c>
      <c r="D3212" s="23" t="s">
        <v>6177</v>
      </c>
      <c r="E3212" s="2" t="s">
        <v>6612</v>
      </c>
      <c r="F3212" s="17">
        <v>45808</v>
      </c>
    </row>
    <row r="3213" spans="1:6" ht="23.25" customHeight="1">
      <c r="A3213" s="22" t="s">
        <v>8735</v>
      </c>
      <c r="B3213" s="22" t="s">
        <v>95</v>
      </c>
      <c r="C3213" s="21" t="s">
        <v>8736</v>
      </c>
      <c r="D3213" s="23" t="s">
        <v>8737</v>
      </c>
      <c r="E3213" s="2" t="s">
        <v>8738</v>
      </c>
      <c r="F3213" s="17">
        <v>45930</v>
      </c>
    </row>
    <row r="3214" spans="1:6" ht="23.25" customHeight="1">
      <c r="A3214" s="22" t="s">
        <v>8739</v>
      </c>
      <c r="B3214" s="22" t="s">
        <v>95</v>
      </c>
      <c r="C3214" s="21" t="s">
        <v>8740</v>
      </c>
      <c r="D3214" s="23" t="s">
        <v>8741</v>
      </c>
      <c r="E3214" s="2" t="s">
        <v>8742</v>
      </c>
      <c r="F3214" s="17">
        <v>46084</v>
      </c>
    </row>
    <row r="3215" spans="1:6" ht="23.25" customHeight="1">
      <c r="A3215" s="22" t="s">
        <v>2472</v>
      </c>
      <c r="B3215" s="22" t="s">
        <v>95</v>
      </c>
      <c r="C3215" s="21" t="s">
        <v>11971</v>
      </c>
      <c r="D3215" s="23" t="s">
        <v>2473</v>
      </c>
      <c r="E3215" s="2" t="s">
        <v>2474</v>
      </c>
      <c r="F3215" s="17">
        <v>46265</v>
      </c>
    </row>
    <row r="3216" spans="1:6" ht="23.25" customHeight="1">
      <c r="A3216" s="22" t="s">
        <v>9365</v>
      </c>
      <c r="B3216" s="22" t="s">
        <v>95</v>
      </c>
      <c r="C3216" s="21" t="s">
        <v>9366</v>
      </c>
      <c r="D3216" s="23" t="s">
        <v>9367</v>
      </c>
      <c r="E3216" s="2" t="s">
        <v>8087</v>
      </c>
      <c r="F3216" s="17">
        <v>46387</v>
      </c>
    </row>
    <row r="3217" spans="1:6" ht="23.25" customHeight="1">
      <c r="A3217" s="22" t="s">
        <v>9344</v>
      </c>
      <c r="B3217" s="22" t="s">
        <v>95</v>
      </c>
      <c r="C3217" s="21" t="s">
        <v>9345</v>
      </c>
      <c r="D3217" s="23" t="s">
        <v>9346</v>
      </c>
      <c r="E3217" s="2" t="s">
        <v>9347</v>
      </c>
      <c r="F3217" s="17">
        <v>46350</v>
      </c>
    </row>
    <row r="3218" spans="1:6" ht="23.25" customHeight="1">
      <c r="A3218" s="22" t="s">
        <v>5832</v>
      </c>
      <c r="B3218" s="22" t="s">
        <v>95</v>
      </c>
      <c r="C3218" s="21" t="s">
        <v>11995</v>
      </c>
      <c r="D3218" s="23" t="s">
        <v>5637</v>
      </c>
      <c r="E3218" s="2" t="s">
        <v>5833</v>
      </c>
      <c r="F3218" s="17">
        <v>44316</v>
      </c>
    </row>
    <row r="3219" spans="1:6" ht="23.25" customHeight="1">
      <c r="A3219" s="22" t="s">
        <v>2488</v>
      </c>
      <c r="B3219" s="22" t="s">
        <v>95</v>
      </c>
      <c r="C3219" s="21" t="s">
        <v>11951</v>
      </c>
      <c r="D3219" s="23" t="s">
        <v>2489</v>
      </c>
      <c r="E3219" s="2" t="s">
        <v>2490</v>
      </c>
      <c r="F3219" s="17">
        <v>46568</v>
      </c>
    </row>
    <row r="3220" spans="1:6" ht="23.25" customHeight="1">
      <c r="A3220" s="22" t="s">
        <v>3188</v>
      </c>
      <c r="B3220" s="22" t="s">
        <v>95</v>
      </c>
      <c r="C3220" s="21" t="s">
        <v>12376</v>
      </c>
      <c r="D3220" s="23" t="s">
        <v>3189</v>
      </c>
      <c r="E3220" s="2" t="s">
        <v>3190</v>
      </c>
      <c r="F3220" s="17">
        <v>47118</v>
      </c>
    </row>
    <row r="3221" spans="1:6" ht="23.25" customHeight="1">
      <c r="A3221" s="22" t="s">
        <v>3172</v>
      </c>
      <c r="B3221" s="22" t="s">
        <v>95</v>
      </c>
      <c r="C3221" s="21" t="s">
        <v>12379</v>
      </c>
      <c r="D3221" s="23" t="s">
        <v>3173</v>
      </c>
      <c r="E3221" s="2" t="s">
        <v>3174</v>
      </c>
      <c r="F3221" s="17">
        <v>47118</v>
      </c>
    </row>
    <row r="3222" spans="1:6" ht="23.25" customHeight="1">
      <c r="A3222" s="22" t="s">
        <v>3182</v>
      </c>
      <c r="B3222" s="22" t="s">
        <v>95</v>
      </c>
      <c r="C3222" s="21" t="s">
        <v>12389</v>
      </c>
      <c r="D3222" s="23" t="s">
        <v>3183</v>
      </c>
      <c r="E3222" s="2" t="s">
        <v>3184</v>
      </c>
      <c r="F3222" s="17">
        <v>47269</v>
      </c>
    </row>
    <row r="3223" spans="1:6" ht="23.25" customHeight="1">
      <c r="A3223" s="22" t="s">
        <v>2475</v>
      </c>
      <c r="B3223" s="22" t="s">
        <v>95</v>
      </c>
      <c r="C3223" s="21" t="s">
        <v>11968</v>
      </c>
      <c r="D3223" s="23" t="s">
        <v>16381</v>
      </c>
      <c r="E3223" s="2" t="s">
        <v>2476</v>
      </c>
      <c r="F3223" s="17">
        <v>47422</v>
      </c>
    </row>
    <row r="3224" spans="1:6" ht="23.25" customHeight="1">
      <c r="A3224" s="22" t="s">
        <v>2663</v>
      </c>
      <c r="B3224" s="22" t="s">
        <v>95</v>
      </c>
      <c r="C3224" s="21" t="s">
        <v>12101</v>
      </c>
      <c r="D3224" s="23" t="s">
        <v>2664</v>
      </c>
      <c r="E3224" s="2" t="s">
        <v>2665</v>
      </c>
      <c r="F3224" s="17">
        <v>47573</v>
      </c>
    </row>
    <row r="3225" spans="1:6" ht="23.25" customHeight="1">
      <c r="A3225" s="22" t="s">
        <v>5821</v>
      </c>
      <c r="B3225" s="22" t="s">
        <v>95</v>
      </c>
      <c r="C3225" s="21" t="s">
        <v>11997</v>
      </c>
      <c r="D3225" s="23" t="s">
        <v>5632</v>
      </c>
      <c r="E3225" s="2" t="s">
        <v>5822</v>
      </c>
      <c r="F3225" s="17">
        <v>45808</v>
      </c>
    </row>
    <row r="3226" spans="1:6" ht="23.25" customHeight="1">
      <c r="A3226" s="18" t="s">
        <v>10775</v>
      </c>
      <c r="B3226" s="18" t="s">
        <v>95</v>
      </c>
      <c r="C3226" s="21" t="s">
        <v>11950</v>
      </c>
      <c r="D3226" s="24" t="s">
        <v>10765</v>
      </c>
      <c r="E3226" s="3" t="s">
        <v>10766</v>
      </c>
      <c r="F3226" s="17">
        <v>47238</v>
      </c>
    </row>
    <row r="3227" spans="1:6" ht="23.25" customHeight="1">
      <c r="A3227" s="22" t="s">
        <v>16642</v>
      </c>
      <c r="B3227" s="22" t="s">
        <v>95</v>
      </c>
      <c r="C3227" s="21" t="s">
        <v>16643</v>
      </c>
      <c r="D3227" s="23" t="s">
        <v>16631</v>
      </c>
      <c r="E3227" s="2" t="s">
        <v>2515</v>
      </c>
      <c r="F3227" s="17">
        <v>47483</v>
      </c>
    </row>
    <row r="3228" spans="1:6" ht="23.25" customHeight="1">
      <c r="A3228" s="22" t="s">
        <v>336</v>
      </c>
      <c r="B3228" s="22" t="s">
        <v>95</v>
      </c>
      <c r="C3228" s="21" t="s">
        <v>12381</v>
      </c>
      <c r="D3228" s="23" t="s">
        <v>14074</v>
      </c>
      <c r="E3228" s="2" t="s">
        <v>337</v>
      </c>
      <c r="F3228" s="17">
        <v>46112</v>
      </c>
    </row>
    <row r="3229" spans="1:6" ht="23.25" customHeight="1">
      <c r="A3229" s="22" t="s">
        <v>8743</v>
      </c>
      <c r="B3229" s="22" t="s">
        <v>95</v>
      </c>
      <c r="C3229" s="21" t="s">
        <v>11946</v>
      </c>
      <c r="D3229" s="23" t="s">
        <v>8744</v>
      </c>
      <c r="E3229" s="2" t="s">
        <v>8745</v>
      </c>
      <c r="F3229" s="17">
        <v>46102</v>
      </c>
    </row>
    <row r="3230" spans="1:6" ht="23.25" customHeight="1">
      <c r="A3230" s="18" t="s">
        <v>10299</v>
      </c>
      <c r="B3230" s="18" t="s">
        <v>95</v>
      </c>
      <c r="C3230" s="21" t="s">
        <v>11969</v>
      </c>
      <c r="D3230" s="24" t="s">
        <v>10300</v>
      </c>
      <c r="E3230" s="2" t="s">
        <v>10301</v>
      </c>
      <c r="F3230" s="17">
        <v>47343</v>
      </c>
    </row>
    <row r="3231" spans="1:6" ht="23.25" customHeight="1">
      <c r="A3231" s="18" t="s">
        <v>14970</v>
      </c>
      <c r="B3231" s="18" t="s">
        <v>95</v>
      </c>
      <c r="C3231" s="21" t="s">
        <v>14971</v>
      </c>
      <c r="D3231" s="24" t="s">
        <v>14972</v>
      </c>
      <c r="E3231" s="2" t="s">
        <v>14973</v>
      </c>
      <c r="F3231" s="17">
        <v>46493</v>
      </c>
    </row>
    <row r="3232" spans="1:6" ht="23.25" customHeight="1">
      <c r="A3232" s="18" t="s">
        <v>10561</v>
      </c>
      <c r="B3232" s="18" t="s">
        <v>95</v>
      </c>
      <c r="C3232" s="21" t="s">
        <v>11962</v>
      </c>
      <c r="D3232" s="24" t="s">
        <v>10565</v>
      </c>
      <c r="E3232" s="2" t="s">
        <v>10570</v>
      </c>
      <c r="F3232" s="17">
        <v>46822</v>
      </c>
    </row>
    <row r="3233" spans="1:6" ht="23.25" customHeight="1">
      <c r="A3233" s="18" t="s">
        <v>10607</v>
      </c>
      <c r="B3233" s="18" t="s">
        <v>95</v>
      </c>
      <c r="C3233" s="21" t="s">
        <v>7239</v>
      </c>
      <c r="D3233" s="24" t="s">
        <v>10608</v>
      </c>
      <c r="E3233" s="2" t="s">
        <v>10609</v>
      </c>
      <c r="F3233" s="17">
        <v>46934</v>
      </c>
    </row>
    <row r="3234" spans="1:6" ht="23.25" customHeight="1">
      <c r="A3234" s="18" t="s">
        <v>15646</v>
      </c>
      <c r="B3234" s="18" t="s">
        <v>95</v>
      </c>
      <c r="C3234" s="21" t="s">
        <v>15647</v>
      </c>
      <c r="D3234" s="24" t="s">
        <v>15635</v>
      </c>
      <c r="E3234" s="2" t="s">
        <v>14428</v>
      </c>
      <c r="F3234" s="17">
        <v>47057</v>
      </c>
    </row>
    <row r="3235" spans="1:6" ht="23.25" customHeight="1">
      <c r="A3235" s="18" t="s">
        <v>10776</v>
      </c>
      <c r="B3235" s="18" t="s">
        <v>95</v>
      </c>
      <c r="C3235" s="21" t="s">
        <v>12390</v>
      </c>
      <c r="D3235" s="24" t="s">
        <v>10767</v>
      </c>
      <c r="E3235" s="3" t="s">
        <v>10777</v>
      </c>
      <c r="F3235" s="17">
        <v>47208</v>
      </c>
    </row>
    <row r="3236" spans="1:6" ht="23.25" customHeight="1">
      <c r="A3236" s="22" t="s">
        <v>14125</v>
      </c>
      <c r="B3236" s="22" t="s">
        <v>14088</v>
      </c>
      <c r="C3236" s="21" t="s">
        <v>14126</v>
      </c>
      <c r="D3236" s="23" t="s">
        <v>14127</v>
      </c>
      <c r="E3236" s="2" t="s">
        <v>14128</v>
      </c>
      <c r="F3236" s="17">
        <v>45808</v>
      </c>
    </row>
    <row r="3237" spans="1:6" ht="23.25" customHeight="1">
      <c r="A3237" s="22" t="s">
        <v>15764</v>
      </c>
      <c r="B3237" s="22" t="s">
        <v>95</v>
      </c>
      <c r="C3237" s="21" t="s">
        <v>15765</v>
      </c>
      <c r="D3237" s="23" t="s">
        <v>15766</v>
      </c>
      <c r="E3237" s="2" t="s">
        <v>5825</v>
      </c>
      <c r="F3237" s="47">
        <v>46326</v>
      </c>
    </row>
    <row r="3238" spans="1:6" ht="23.25" customHeight="1">
      <c r="A3238" s="22" t="s">
        <v>15579</v>
      </c>
      <c r="B3238" s="22" t="s">
        <v>95</v>
      </c>
      <c r="C3238" s="21" t="s">
        <v>15580</v>
      </c>
      <c r="D3238" s="23" t="s">
        <v>15581</v>
      </c>
      <c r="E3238" s="2" t="s">
        <v>5250</v>
      </c>
      <c r="F3238" s="47">
        <v>47026</v>
      </c>
    </row>
    <row r="3239" spans="1:6" ht="23.25" customHeight="1">
      <c r="A3239" s="22" t="s">
        <v>16392</v>
      </c>
      <c r="B3239" s="22" t="s">
        <v>95</v>
      </c>
      <c r="C3239" s="21" t="s">
        <v>16393</v>
      </c>
      <c r="D3239" s="23" t="s">
        <v>16394</v>
      </c>
      <c r="E3239" s="2" t="s">
        <v>2449</v>
      </c>
      <c r="F3239" s="47">
        <v>47385</v>
      </c>
    </row>
    <row r="3240" spans="1:6" ht="23.25" customHeight="1">
      <c r="A3240" s="22" t="s">
        <v>4143</v>
      </c>
      <c r="B3240" s="22" t="s">
        <v>96</v>
      </c>
      <c r="C3240" s="21" t="s">
        <v>12889</v>
      </c>
      <c r="D3240" s="23" t="s">
        <v>4144</v>
      </c>
      <c r="E3240" s="2" t="s">
        <v>4145</v>
      </c>
      <c r="F3240" s="17">
        <v>47101</v>
      </c>
    </row>
    <row r="3241" spans="1:6" ht="23.25" customHeight="1">
      <c r="A3241" s="22" t="s">
        <v>3650</v>
      </c>
      <c r="B3241" s="22" t="s">
        <v>96</v>
      </c>
      <c r="C3241" s="21" t="s">
        <v>12590</v>
      </c>
      <c r="D3241" s="23" t="s">
        <v>3651</v>
      </c>
      <c r="E3241" s="2" t="s">
        <v>3652</v>
      </c>
      <c r="F3241" s="17">
        <v>47556</v>
      </c>
    </row>
    <row r="3242" spans="1:6" ht="23.25" customHeight="1">
      <c r="A3242" s="22" t="s">
        <v>3653</v>
      </c>
      <c r="B3242" s="22" t="s">
        <v>96</v>
      </c>
      <c r="C3242" s="21" t="s">
        <v>15658</v>
      </c>
      <c r="D3242" s="23" t="s">
        <v>3654</v>
      </c>
      <c r="E3242" s="2" t="s">
        <v>3655</v>
      </c>
      <c r="F3242" s="17">
        <v>47057</v>
      </c>
    </row>
    <row r="3243" spans="1:6" ht="23.25" customHeight="1">
      <c r="A3243" s="22" t="s">
        <v>3605</v>
      </c>
      <c r="B3243" s="22" t="s">
        <v>96</v>
      </c>
      <c r="C3243" s="21" t="s">
        <v>15505</v>
      </c>
      <c r="D3243" s="23" t="s">
        <v>3606</v>
      </c>
      <c r="E3243" s="2" t="s">
        <v>3607</v>
      </c>
      <c r="F3243" s="20">
        <v>47222</v>
      </c>
    </row>
    <row r="3244" spans="1:6" ht="23.25" customHeight="1">
      <c r="A3244" s="22" t="s">
        <v>3645</v>
      </c>
      <c r="B3244" s="22" t="s">
        <v>96</v>
      </c>
      <c r="C3244" s="21" t="s">
        <v>12598</v>
      </c>
      <c r="D3244" s="23" t="s">
        <v>3646</v>
      </c>
      <c r="E3244" s="2" t="s">
        <v>3647</v>
      </c>
      <c r="F3244" s="17">
        <v>47252</v>
      </c>
    </row>
    <row r="3245" spans="1:6" ht="23.25" customHeight="1">
      <c r="A3245" s="22" t="s">
        <v>9713</v>
      </c>
      <c r="B3245" s="22" t="s">
        <v>96</v>
      </c>
      <c r="C3245" s="21" t="s">
        <v>9714</v>
      </c>
      <c r="D3245" s="23" t="s">
        <v>9715</v>
      </c>
      <c r="E3245" s="2" t="s">
        <v>9716</v>
      </c>
      <c r="F3245" s="17">
        <v>45443</v>
      </c>
    </row>
    <row r="3246" spans="1:6" ht="23.25" customHeight="1">
      <c r="A3246" s="22" t="s">
        <v>3638</v>
      </c>
      <c r="B3246" s="22" t="s">
        <v>96</v>
      </c>
      <c r="C3246" s="21" t="s">
        <v>12602</v>
      </c>
      <c r="D3246" s="23" t="s">
        <v>908</v>
      </c>
      <c r="E3246" s="2" t="s">
        <v>3639</v>
      </c>
      <c r="F3246" s="17">
        <v>45595</v>
      </c>
    </row>
    <row r="3247" spans="1:6" ht="23.25" customHeight="1">
      <c r="A3247" s="22" t="s">
        <v>3614</v>
      </c>
      <c r="B3247" s="22" t="s">
        <v>96</v>
      </c>
      <c r="C3247" s="21" t="s">
        <v>12604</v>
      </c>
      <c r="D3247" s="23" t="s">
        <v>3615</v>
      </c>
      <c r="E3247" s="2" t="s">
        <v>3616</v>
      </c>
      <c r="F3247" s="17">
        <v>47361</v>
      </c>
    </row>
    <row r="3248" spans="1:6" ht="23.25" customHeight="1">
      <c r="A3248" s="22" t="s">
        <v>3648</v>
      </c>
      <c r="B3248" s="22" t="s">
        <v>96</v>
      </c>
      <c r="C3248" s="21" t="s">
        <v>12592</v>
      </c>
      <c r="D3248" s="23" t="s">
        <v>3617</v>
      </c>
      <c r="E3248" s="2" t="s">
        <v>3649</v>
      </c>
      <c r="F3248" s="17">
        <v>47542</v>
      </c>
    </row>
    <row r="3249" spans="1:6" ht="23.25" customHeight="1">
      <c r="A3249" s="22" t="s">
        <v>3636</v>
      </c>
      <c r="B3249" s="22" t="s">
        <v>96</v>
      </c>
      <c r="C3249" s="21" t="s">
        <v>12601</v>
      </c>
      <c r="D3249" s="23" t="s">
        <v>902</v>
      </c>
      <c r="E3249" s="2" t="s">
        <v>3637</v>
      </c>
      <c r="F3249" s="17">
        <v>45747</v>
      </c>
    </row>
    <row r="3250" spans="1:6" ht="23.25" customHeight="1">
      <c r="A3250" s="22" t="s">
        <v>5349</v>
      </c>
      <c r="B3250" s="22" t="s">
        <v>96</v>
      </c>
      <c r="C3250" s="21" t="s">
        <v>12608</v>
      </c>
      <c r="D3250" s="23" t="s">
        <v>5350</v>
      </c>
      <c r="E3250" s="2" t="s">
        <v>5351</v>
      </c>
      <c r="F3250" s="17">
        <v>46173</v>
      </c>
    </row>
    <row r="3251" spans="1:6" ht="23.25" customHeight="1">
      <c r="A3251" s="22" t="s">
        <v>3630</v>
      </c>
      <c r="B3251" s="22" t="s">
        <v>96</v>
      </c>
      <c r="C3251" s="21" t="s">
        <v>12589</v>
      </c>
      <c r="D3251" s="23" t="s">
        <v>3631</v>
      </c>
      <c r="E3251" s="2" t="s">
        <v>3632</v>
      </c>
      <c r="F3251" s="17">
        <v>46660</v>
      </c>
    </row>
    <row r="3252" spans="1:6" ht="23.25" customHeight="1">
      <c r="A3252" s="22" t="s">
        <v>3622</v>
      </c>
      <c r="B3252" s="22" t="s">
        <v>96</v>
      </c>
      <c r="C3252" s="21" t="s">
        <v>12595</v>
      </c>
      <c r="D3252" s="23" t="s">
        <v>3623</v>
      </c>
      <c r="E3252" s="2" t="s">
        <v>3624</v>
      </c>
      <c r="F3252" s="17">
        <v>46934</v>
      </c>
    </row>
    <row r="3253" spans="1:6" ht="23.25" customHeight="1">
      <c r="A3253" s="22" t="s">
        <v>9717</v>
      </c>
      <c r="B3253" s="22" t="s">
        <v>96</v>
      </c>
      <c r="C3253" s="21" t="s">
        <v>15554</v>
      </c>
      <c r="D3253" s="23" t="s">
        <v>15555</v>
      </c>
      <c r="E3253" s="2" t="s">
        <v>9718</v>
      </c>
      <c r="F3253" s="17">
        <v>47026</v>
      </c>
    </row>
    <row r="3254" spans="1:6" ht="23.25" customHeight="1">
      <c r="A3254" s="22" t="s">
        <v>9719</v>
      </c>
      <c r="B3254" s="22" t="s">
        <v>96</v>
      </c>
      <c r="C3254" s="21" t="s">
        <v>9720</v>
      </c>
      <c r="D3254" s="23" t="s">
        <v>9721</v>
      </c>
      <c r="E3254" s="2" t="s">
        <v>9722</v>
      </c>
      <c r="F3254" s="17">
        <v>47191</v>
      </c>
    </row>
    <row r="3255" spans="1:6" ht="23.25" customHeight="1">
      <c r="A3255" s="22" t="s">
        <v>3633</v>
      </c>
      <c r="B3255" s="22" t="s">
        <v>96</v>
      </c>
      <c r="C3255" s="21" t="s">
        <v>12599</v>
      </c>
      <c r="D3255" s="23" t="s">
        <v>3634</v>
      </c>
      <c r="E3255" s="2" t="s">
        <v>3635</v>
      </c>
      <c r="F3255" s="17">
        <v>47208</v>
      </c>
    </row>
    <row r="3256" spans="1:6" ht="23.25" customHeight="1">
      <c r="A3256" s="22" t="s">
        <v>3602</v>
      </c>
      <c r="B3256" s="22" t="s">
        <v>96</v>
      </c>
      <c r="C3256" s="21" t="s">
        <v>12593</v>
      </c>
      <c r="D3256" s="23" t="s">
        <v>3603</v>
      </c>
      <c r="E3256" s="2" t="s">
        <v>3604</v>
      </c>
      <c r="F3256" s="17">
        <v>47391</v>
      </c>
    </row>
    <row r="3257" spans="1:6" ht="23.25" customHeight="1">
      <c r="A3257" s="22" t="s">
        <v>3611</v>
      </c>
      <c r="B3257" s="22" t="s">
        <v>96</v>
      </c>
      <c r="C3257" s="21" t="s">
        <v>12605</v>
      </c>
      <c r="D3257" s="23" t="s">
        <v>3612</v>
      </c>
      <c r="E3257" s="2" t="s">
        <v>3613</v>
      </c>
      <c r="F3257" s="17">
        <v>47422</v>
      </c>
    </row>
    <row r="3258" spans="1:6" ht="23.25" customHeight="1">
      <c r="A3258" s="22" t="s">
        <v>3628</v>
      </c>
      <c r="B3258" s="22" t="s">
        <v>96</v>
      </c>
      <c r="C3258" s="21" t="s">
        <v>12596</v>
      </c>
      <c r="D3258" s="23" t="s">
        <v>13690</v>
      </c>
      <c r="E3258" s="2" t="s">
        <v>3629</v>
      </c>
      <c r="F3258" s="17">
        <v>45838</v>
      </c>
    </row>
    <row r="3259" spans="1:6" ht="23.25" customHeight="1">
      <c r="A3259" s="22" t="s">
        <v>3640</v>
      </c>
      <c r="B3259" s="22" t="s">
        <v>96</v>
      </c>
      <c r="C3259" s="21" t="s">
        <v>13784</v>
      </c>
      <c r="D3259" s="23" t="s">
        <v>13785</v>
      </c>
      <c r="E3259" s="2" t="s">
        <v>3641</v>
      </c>
      <c r="F3259" s="17">
        <v>45914</v>
      </c>
    </row>
    <row r="3260" spans="1:6" ht="23.25" customHeight="1">
      <c r="A3260" s="22" t="s">
        <v>7533</v>
      </c>
      <c r="B3260" s="22" t="s">
        <v>96</v>
      </c>
      <c r="C3260" s="21" t="s">
        <v>7269</v>
      </c>
      <c r="D3260" s="23" t="s">
        <v>7270</v>
      </c>
      <c r="E3260" s="2" t="s">
        <v>7534</v>
      </c>
      <c r="F3260" s="17">
        <v>46142</v>
      </c>
    </row>
    <row r="3261" spans="1:6" s="11" customFormat="1" ht="23.25" customHeight="1">
      <c r="A3261" s="22" t="s">
        <v>5347</v>
      </c>
      <c r="B3261" s="22" t="s">
        <v>96</v>
      </c>
      <c r="C3261" s="21" t="s">
        <v>12536</v>
      </c>
      <c r="D3261" s="23" t="s">
        <v>14113</v>
      </c>
      <c r="E3261" s="2" t="s">
        <v>5348</v>
      </c>
      <c r="F3261" s="17">
        <v>46142</v>
      </c>
    </row>
    <row r="3262" spans="1:6" ht="23.25" customHeight="1">
      <c r="A3262" s="22" t="s">
        <v>3608</v>
      </c>
      <c r="B3262" s="22" t="s">
        <v>96</v>
      </c>
      <c r="C3262" s="21" t="s">
        <v>12594</v>
      </c>
      <c r="D3262" s="23" t="s">
        <v>3609</v>
      </c>
      <c r="E3262" s="2" t="s">
        <v>3610</v>
      </c>
      <c r="F3262" s="17">
        <v>46265</v>
      </c>
    </row>
    <row r="3263" spans="1:6" ht="23.25" customHeight="1">
      <c r="A3263" s="22" t="s">
        <v>3642</v>
      </c>
      <c r="B3263" s="22" t="s">
        <v>96</v>
      </c>
      <c r="C3263" s="21" t="s">
        <v>12609</v>
      </c>
      <c r="D3263" s="23" t="s">
        <v>3643</v>
      </c>
      <c r="E3263" s="2" t="s">
        <v>3644</v>
      </c>
      <c r="F3263" s="17">
        <v>46418</v>
      </c>
    </row>
    <row r="3264" spans="1:6" ht="23.25" customHeight="1">
      <c r="A3264" s="22" t="s">
        <v>3619</v>
      </c>
      <c r="B3264" s="22" t="s">
        <v>96</v>
      </c>
      <c r="C3264" s="21" t="s">
        <v>12591</v>
      </c>
      <c r="D3264" s="23" t="s">
        <v>3620</v>
      </c>
      <c r="E3264" s="2" t="s">
        <v>3621</v>
      </c>
      <c r="F3264" s="17">
        <v>46418</v>
      </c>
    </row>
    <row r="3265" spans="1:6" ht="23.25" customHeight="1">
      <c r="A3265" s="22" t="s">
        <v>6769</v>
      </c>
      <c r="B3265" s="22" t="s">
        <v>96</v>
      </c>
      <c r="C3265" s="21" t="s">
        <v>15169</v>
      </c>
      <c r="D3265" s="23" t="s">
        <v>15170</v>
      </c>
      <c r="E3265" s="2" t="s">
        <v>6770</v>
      </c>
      <c r="F3265" s="17">
        <v>46904</v>
      </c>
    </row>
    <row r="3266" spans="1:6" ht="23.25" customHeight="1">
      <c r="A3266" s="22" t="s">
        <v>6771</v>
      </c>
      <c r="B3266" s="22" t="s">
        <v>96</v>
      </c>
      <c r="C3266" s="21" t="s">
        <v>15552</v>
      </c>
      <c r="D3266" s="23" t="s">
        <v>15553</v>
      </c>
      <c r="E3266" s="2" t="s">
        <v>6772</v>
      </c>
      <c r="F3266" s="17">
        <v>47026</v>
      </c>
    </row>
    <row r="3267" spans="1:6" ht="23.25" customHeight="1">
      <c r="A3267" s="22" t="s">
        <v>5343</v>
      </c>
      <c r="B3267" s="22" t="s">
        <v>96</v>
      </c>
      <c r="C3267" s="21" t="s">
        <v>12607</v>
      </c>
      <c r="D3267" s="23" t="s">
        <v>5344</v>
      </c>
      <c r="E3267" s="2" t="s">
        <v>5345</v>
      </c>
      <c r="F3267" s="17">
        <v>45046</v>
      </c>
    </row>
    <row r="3268" spans="1:6" ht="23.25" customHeight="1">
      <c r="A3268" s="22" t="s">
        <v>3625</v>
      </c>
      <c r="B3268" s="22" t="s">
        <v>96</v>
      </c>
      <c r="C3268" s="21" t="s">
        <v>12597</v>
      </c>
      <c r="D3268" s="23" t="s">
        <v>3626</v>
      </c>
      <c r="E3268" s="2" t="s">
        <v>3627</v>
      </c>
      <c r="F3268" s="17">
        <v>45596</v>
      </c>
    </row>
    <row r="3269" spans="1:6" ht="23.25" customHeight="1">
      <c r="A3269" s="22" t="s">
        <v>4139</v>
      </c>
      <c r="B3269" s="22" t="s">
        <v>96</v>
      </c>
      <c r="C3269" s="21" t="s">
        <v>12887</v>
      </c>
      <c r="D3269" s="23" t="s">
        <v>13686</v>
      </c>
      <c r="E3269" s="2" t="s">
        <v>4140</v>
      </c>
      <c r="F3269" s="17">
        <v>45777</v>
      </c>
    </row>
    <row r="3270" spans="1:6" ht="23.25" customHeight="1">
      <c r="A3270" s="18" t="s">
        <v>10383</v>
      </c>
      <c r="B3270" s="18" t="s">
        <v>96</v>
      </c>
      <c r="C3270" s="21" t="s">
        <v>12600</v>
      </c>
      <c r="D3270" s="24" t="s">
        <v>10384</v>
      </c>
      <c r="E3270" s="2" t="s">
        <v>10385</v>
      </c>
      <c r="F3270" s="17">
        <v>46691</v>
      </c>
    </row>
    <row r="3271" spans="1:6" ht="23.25" customHeight="1">
      <c r="A3271" s="18" t="s">
        <v>10386</v>
      </c>
      <c r="B3271" s="18" t="s">
        <v>96</v>
      </c>
      <c r="C3271" s="21" t="s">
        <v>12606</v>
      </c>
      <c r="D3271" s="24" t="s">
        <v>10387</v>
      </c>
      <c r="E3271" s="2" t="s">
        <v>10456</v>
      </c>
      <c r="F3271" s="17">
        <v>46691</v>
      </c>
    </row>
    <row r="3272" spans="1:6" ht="23.25" customHeight="1">
      <c r="A3272" s="18" t="s">
        <v>15530</v>
      </c>
      <c r="B3272" s="18" t="s">
        <v>96</v>
      </c>
      <c r="C3272" s="21" t="s">
        <v>15531</v>
      </c>
      <c r="D3272" s="24" t="s">
        <v>15532</v>
      </c>
      <c r="E3272" s="2" t="s">
        <v>15533</v>
      </c>
      <c r="F3272" s="17">
        <v>47026</v>
      </c>
    </row>
    <row r="3273" spans="1:6" ht="23.25" customHeight="1">
      <c r="A3273" s="18" t="s">
        <v>15667</v>
      </c>
      <c r="B3273" s="18" t="s">
        <v>96</v>
      </c>
      <c r="C3273" s="21" t="s">
        <v>15668</v>
      </c>
      <c r="D3273" s="24" t="s">
        <v>15669</v>
      </c>
      <c r="E3273" s="2" t="s">
        <v>15670</v>
      </c>
      <c r="F3273" s="17">
        <v>47057</v>
      </c>
    </row>
    <row r="3274" spans="1:6" ht="23.25" customHeight="1">
      <c r="A3274" s="18" t="s">
        <v>10813</v>
      </c>
      <c r="B3274" s="18" t="s">
        <v>96</v>
      </c>
      <c r="C3274" s="21" t="s">
        <v>12603</v>
      </c>
      <c r="D3274" s="24" t="s">
        <v>10799</v>
      </c>
      <c r="E3274" s="2" t="s">
        <v>10814</v>
      </c>
      <c r="F3274" s="17">
        <v>47269</v>
      </c>
    </row>
    <row r="3275" spans="1:6" ht="23.25" customHeight="1">
      <c r="A3275" s="18" t="s">
        <v>10867</v>
      </c>
      <c r="B3275" s="18" t="s">
        <v>96</v>
      </c>
      <c r="C3275" s="21" t="s">
        <v>12971</v>
      </c>
      <c r="D3275" s="24" t="s">
        <v>10868</v>
      </c>
      <c r="E3275" s="3" t="s">
        <v>10869</v>
      </c>
      <c r="F3275" s="17">
        <v>47299</v>
      </c>
    </row>
    <row r="3276" spans="1:6" ht="23.25" customHeight="1">
      <c r="A3276" s="18" t="s">
        <v>10870</v>
      </c>
      <c r="B3276" s="18" t="s">
        <v>96</v>
      </c>
      <c r="C3276" s="21" t="s">
        <v>12972</v>
      </c>
      <c r="D3276" s="24" t="s">
        <v>10871</v>
      </c>
      <c r="E3276" s="3" t="s">
        <v>10872</v>
      </c>
      <c r="F3276" s="17">
        <v>47299</v>
      </c>
    </row>
    <row r="3277" spans="1:6" ht="23.25" customHeight="1">
      <c r="A3277" s="18" t="s">
        <v>10946</v>
      </c>
      <c r="B3277" s="18" t="s">
        <v>96</v>
      </c>
      <c r="C3277" s="21" t="s">
        <v>12973</v>
      </c>
      <c r="D3277" s="24" t="s">
        <v>10947</v>
      </c>
      <c r="E3277" s="3" t="s">
        <v>10948</v>
      </c>
      <c r="F3277" s="17">
        <v>47299</v>
      </c>
    </row>
    <row r="3278" spans="1:6" ht="23.25" customHeight="1">
      <c r="A3278" s="18" t="s">
        <v>13048</v>
      </c>
      <c r="B3278" s="18" t="s">
        <v>96</v>
      </c>
      <c r="C3278" s="25" t="s">
        <v>13049</v>
      </c>
      <c r="D3278" s="24" t="s">
        <v>13057</v>
      </c>
      <c r="E3278" s="3" t="s">
        <v>13067</v>
      </c>
      <c r="F3278" s="17">
        <v>47422</v>
      </c>
    </row>
    <row r="3279" spans="1:6" ht="23.25" customHeight="1">
      <c r="A3279" s="18" t="s">
        <v>13125</v>
      </c>
      <c r="B3279" s="18" t="s">
        <v>96</v>
      </c>
      <c r="C3279" s="25" t="s">
        <v>13126</v>
      </c>
      <c r="D3279" s="25" t="s">
        <v>16499</v>
      </c>
      <c r="E3279" s="3" t="s">
        <v>16523</v>
      </c>
      <c r="F3279" s="17">
        <v>47452</v>
      </c>
    </row>
    <row r="3280" spans="1:6" ht="23.25" customHeight="1">
      <c r="A3280" s="22" t="s">
        <v>13229</v>
      </c>
      <c r="B3280" s="22" t="s">
        <v>96</v>
      </c>
      <c r="C3280" s="21" t="s">
        <v>13230</v>
      </c>
      <c r="D3280" s="32" t="s">
        <v>13252</v>
      </c>
      <c r="E3280" s="33" t="s">
        <v>13253</v>
      </c>
      <c r="F3280" s="17">
        <v>47573</v>
      </c>
    </row>
    <row r="3281" spans="1:6" ht="23.25" customHeight="1">
      <c r="A3281" s="22" t="s">
        <v>13523</v>
      </c>
      <c r="B3281" s="22" t="s">
        <v>96</v>
      </c>
      <c r="C3281" s="21" t="s">
        <v>13524</v>
      </c>
      <c r="D3281" s="23" t="s">
        <v>13525</v>
      </c>
      <c r="E3281" s="2" t="s">
        <v>9712</v>
      </c>
      <c r="F3281" s="17">
        <v>45716</v>
      </c>
    </row>
    <row r="3282" spans="1:6" ht="23.25" customHeight="1">
      <c r="A3282" s="22" t="s">
        <v>13928</v>
      </c>
      <c r="B3282" s="22" t="s">
        <v>96</v>
      </c>
      <c r="C3282" s="21" t="s">
        <v>13929</v>
      </c>
      <c r="D3282" s="23" t="s">
        <v>13930</v>
      </c>
      <c r="E3282" s="2" t="s">
        <v>13931</v>
      </c>
      <c r="F3282" s="17">
        <v>45716</v>
      </c>
    </row>
    <row r="3283" spans="1:6" ht="23.25" customHeight="1">
      <c r="A3283" s="18" t="s">
        <v>14181</v>
      </c>
      <c r="B3283" s="18" t="s">
        <v>14089</v>
      </c>
      <c r="C3283" s="21" t="s">
        <v>14182</v>
      </c>
      <c r="D3283" s="24" t="s">
        <v>4151</v>
      </c>
      <c r="E3283" s="3" t="s">
        <v>4152</v>
      </c>
      <c r="F3283" s="17">
        <v>46112</v>
      </c>
    </row>
    <row r="3284" spans="1:6" ht="23.25" customHeight="1">
      <c r="A3284" s="18" t="s">
        <v>14204</v>
      </c>
      <c r="B3284" s="18" t="s">
        <v>14089</v>
      </c>
      <c r="C3284" s="21" t="s">
        <v>14205</v>
      </c>
      <c r="D3284" s="24" t="s">
        <v>14754</v>
      </c>
      <c r="E3284" s="2" t="s">
        <v>14206</v>
      </c>
      <c r="F3284" s="17">
        <v>46142</v>
      </c>
    </row>
    <row r="3285" spans="1:6" s="9" customFormat="1" ht="23.25" customHeight="1">
      <c r="A3285" s="18" t="s">
        <v>14365</v>
      </c>
      <c r="B3285" s="18" t="s">
        <v>14089</v>
      </c>
      <c r="C3285" s="21" t="s">
        <v>14358</v>
      </c>
      <c r="D3285" s="24" t="s">
        <v>14410</v>
      </c>
      <c r="E3285" s="2" t="s">
        <v>14411</v>
      </c>
      <c r="F3285" s="17">
        <v>46295</v>
      </c>
    </row>
    <row r="3286" spans="1:6" s="9" customFormat="1" ht="23.25" customHeight="1">
      <c r="A3286" s="22" t="s">
        <v>14497</v>
      </c>
      <c r="B3286" s="22" t="s">
        <v>96</v>
      </c>
      <c r="C3286" s="21" t="s">
        <v>14498</v>
      </c>
      <c r="D3286" s="23" t="s">
        <v>5346</v>
      </c>
      <c r="E3286" s="2" t="s">
        <v>14499</v>
      </c>
      <c r="F3286" s="17">
        <v>46418</v>
      </c>
    </row>
    <row r="3287" spans="1:6" s="9" customFormat="1" ht="23.25" customHeight="1">
      <c r="A3287" s="22" t="s">
        <v>14782</v>
      </c>
      <c r="B3287" s="22" t="s">
        <v>14089</v>
      </c>
      <c r="C3287" s="21" t="s">
        <v>14783</v>
      </c>
      <c r="D3287" s="23" t="s">
        <v>14784</v>
      </c>
      <c r="E3287" s="2" t="s">
        <v>3618</v>
      </c>
      <c r="F3287" s="17">
        <v>46660</v>
      </c>
    </row>
    <row r="3288" spans="1:6" s="9" customFormat="1" ht="23.25" customHeight="1">
      <c r="A3288" s="22" t="s">
        <v>14890</v>
      </c>
      <c r="B3288" s="22" t="s">
        <v>96</v>
      </c>
      <c r="C3288" s="21" t="s">
        <v>14891</v>
      </c>
      <c r="D3288" s="23" t="s">
        <v>14892</v>
      </c>
      <c r="E3288" s="2" t="s">
        <v>9723</v>
      </c>
      <c r="F3288" s="17">
        <v>46783</v>
      </c>
    </row>
    <row r="3289" spans="1:6" s="9" customFormat="1" ht="23.25" customHeight="1">
      <c r="A3289" s="22" t="s">
        <v>15219</v>
      </c>
      <c r="B3289" s="22" t="s">
        <v>96</v>
      </c>
      <c r="C3289" s="21" t="s">
        <v>15220</v>
      </c>
      <c r="D3289" s="23" t="s">
        <v>15221</v>
      </c>
      <c r="E3289" s="2" t="s">
        <v>15222</v>
      </c>
      <c r="F3289" s="48">
        <v>46965</v>
      </c>
    </row>
    <row r="3290" spans="1:6" s="9" customFormat="1" ht="23.25" customHeight="1">
      <c r="A3290" s="22" t="s">
        <v>16431</v>
      </c>
      <c r="B3290" s="22" t="s">
        <v>96</v>
      </c>
      <c r="C3290" s="21" t="s">
        <v>16432</v>
      </c>
      <c r="D3290" s="23" t="s">
        <v>16433</v>
      </c>
      <c r="E3290" s="2" t="s">
        <v>16434</v>
      </c>
      <c r="F3290" s="47">
        <v>47422</v>
      </c>
    </row>
    <row r="3291" spans="1:6" s="9" customFormat="1" ht="23.25" customHeight="1">
      <c r="A3291" s="22" t="s">
        <v>1899</v>
      </c>
      <c r="B3291" s="22" t="s">
        <v>94</v>
      </c>
      <c r="C3291" s="21" t="s">
        <v>11706</v>
      </c>
      <c r="D3291" s="23" t="s">
        <v>1900</v>
      </c>
      <c r="E3291" s="2" t="s">
        <v>1901</v>
      </c>
      <c r="F3291" s="17">
        <v>46112</v>
      </c>
    </row>
    <row r="3292" spans="1:6" s="9" customFormat="1" ht="23.25" customHeight="1">
      <c r="A3292" s="22" t="s">
        <v>1902</v>
      </c>
      <c r="B3292" s="22" t="s">
        <v>94</v>
      </c>
      <c r="C3292" s="21" t="s">
        <v>11703</v>
      </c>
      <c r="D3292" s="23" t="s">
        <v>14420</v>
      </c>
      <c r="E3292" s="2" t="s">
        <v>1903</v>
      </c>
      <c r="F3292" s="17">
        <v>46112</v>
      </c>
    </row>
    <row r="3293" spans="1:6" s="9" customFormat="1" ht="23.25" customHeight="1">
      <c r="A3293" s="22" t="s">
        <v>1907</v>
      </c>
      <c r="B3293" s="22" t="s">
        <v>94</v>
      </c>
      <c r="C3293" s="21" t="s">
        <v>11707</v>
      </c>
      <c r="D3293" s="23" t="s">
        <v>1908</v>
      </c>
      <c r="E3293" s="2" t="s">
        <v>1909</v>
      </c>
      <c r="F3293" s="17">
        <v>46112</v>
      </c>
    </row>
    <row r="3294" spans="1:6" s="9" customFormat="1" ht="23.25" customHeight="1">
      <c r="A3294" s="22" t="s">
        <v>6553</v>
      </c>
      <c r="B3294" s="22" t="s">
        <v>94</v>
      </c>
      <c r="C3294" s="21" t="s">
        <v>6120</v>
      </c>
      <c r="D3294" s="23" t="s">
        <v>6121</v>
      </c>
      <c r="E3294" s="2" t="s">
        <v>6554</v>
      </c>
      <c r="F3294" s="17">
        <v>44250</v>
      </c>
    </row>
    <row r="3295" spans="1:6" s="9" customFormat="1" ht="23.25" customHeight="1">
      <c r="A3295" s="22" t="s">
        <v>1904</v>
      </c>
      <c r="B3295" s="22" t="s">
        <v>94</v>
      </c>
      <c r="C3295" s="21" t="s">
        <v>11705</v>
      </c>
      <c r="D3295" s="23" t="s">
        <v>1905</v>
      </c>
      <c r="E3295" s="2" t="s">
        <v>1906</v>
      </c>
      <c r="F3295" s="17" t="s">
        <v>15681</v>
      </c>
    </row>
    <row r="3296" spans="1:6" s="9" customFormat="1" ht="23.25" customHeight="1">
      <c r="A3296" s="22" t="s">
        <v>8520</v>
      </c>
      <c r="B3296" s="22" t="s">
        <v>94</v>
      </c>
      <c r="C3296" s="21" t="s">
        <v>8521</v>
      </c>
      <c r="D3296" s="23" t="s">
        <v>8522</v>
      </c>
      <c r="E3296" s="2" t="s">
        <v>8523</v>
      </c>
      <c r="F3296" s="17">
        <v>45397</v>
      </c>
    </row>
    <row r="3297" spans="1:6" s="9" customFormat="1" ht="23.25" customHeight="1">
      <c r="A3297" s="22" t="s">
        <v>16476</v>
      </c>
      <c r="B3297" s="22" t="s">
        <v>94</v>
      </c>
      <c r="C3297" s="21" t="s">
        <v>16477</v>
      </c>
      <c r="D3297" s="23" t="s">
        <v>16478</v>
      </c>
      <c r="E3297" s="2" t="s">
        <v>16479</v>
      </c>
      <c r="F3297" s="47">
        <v>47391</v>
      </c>
    </row>
    <row r="3298" spans="1:6" s="11" customFormat="1" ht="23.25" customHeight="1">
      <c r="A3298" s="22" t="s">
        <v>1912</v>
      </c>
      <c r="B3298" s="22" t="s">
        <v>94</v>
      </c>
      <c r="C3298" s="21" t="s">
        <v>13689</v>
      </c>
      <c r="D3298" s="23" t="s">
        <v>7572</v>
      </c>
      <c r="E3298" s="2" t="s">
        <v>1913</v>
      </c>
      <c r="F3298" s="17">
        <v>45838</v>
      </c>
    </row>
    <row r="3299" spans="1:6" ht="23.25" customHeight="1">
      <c r="A3299" s="22" t="s">
        <v>1910</v>
      </c>
      <c r="B3299" s="22" t="s">
        <v>94</v>
      </c>
      <c r="C3299" s="21" t="s">
        <v>11704</v>
      </c>
      <c r="D3299" s="23" t="s">
        <v>13783</v>
      </c>
      <c r="E3299" s="2" t="s">
        <v>1911</v>
      </c>
      <c r="F3299" s="17">
        <v>45909</v>
      </c>
    </row>
    <row r="3300" spans="1:6" ht="23.25" customHeight="1">
      <c r="A3300" s="22" t="s">
        <v>13410</v>
      </c>
      <c r="B3300" s="22" t="s">
        <v>94</v>
      </c>
      <c r="C3300" s="21" t="s">
        <v>13411</v>
      </c>
      <c r="D3300" s="23" t="s">
        <v>13412</v>
      </c>
      <c r="E3300" s="2" t="s">
        <v>13413</v>
      </c>
      <c r="F3300" s="17">
        <v>45328</v>
      </c>
    </row>
    <row r="3301" spans="1:6" ht="23.25" customHeight="1">
      <c r="A3301" s="18" t="s">
        <v>14375</v>
      </c>
      <c r="B3301" s="18" t="s">
        <v>10162</v>
      </c>
      <c r="C3301" s="21" t="s">
        <v>14348</v>
      </c>
      <c r="D3301" s="24" t="s">
        <v>14376</v>
      </c>
      <c r="E3301" s="2" t="s">
        <v>14377</v>
      </c>
      <c r="F3301" s="17">
        <v>46265</v>
      </c>
    </row>
    <row r="3302" spans="1:6" ht="23.25" customHeight="1">
      <c r="A3302" s="18" t="s">
        <v>15357</v>
      </c>
      <c r="B3302" s="18" t="s">
        <v>94</v>
      </c>
      <c r="C3302" s="21" t="s">
        <v>15358</v>
      </c>
      <c r="D3302" s="24" t="s">
        <v>15359</v>
      </c>
      <c r="E3302" s="2" t="s">
        <v>15360</v>
      </c>
      <c r="F3302" s="17">
        <v>46658</v>
      </c>
    </row>
    <row r="3303" spans="1:6" ht="23.25" customHeight="1">
      <c r="A3303" s="18" t="s">
        <v>14059</v>
      </c>
      <c r="B3303" s="18" t="s">
        <v>94</v>
      </c>
      <c r="C3303" s="21" t="s">
        <v>11708</v>
      </c>
      <c r="D3303" s="24" t="s">
        <v>14009</v>
      </c>
      <c r="E3303" s="2" t="s">
        <v>10689</v>
      </c>
      <c r="F3303" s="17">
        <v>47177</v>
      </c>
    </row>
    <row r="3304" spans="1:6" ht="23.25" customHeight="1">
      <c r="A3304" s="22" t="s">
        <v>4605</v>
      </c>
      <c r="B3304" s="22" t="s">
        <v>14865</v>
      </c>
      <c r="C3304" s="21" t="s">
        <v>11325</v>
      </c>
      <c r="D3304" s="23" t="s">
        <v>4606</v>
      </c>
      <c r="E3304" s="2" t="s">
        <v>4607</v>
      </c>
      <c r="F3304" s="17">
        <v>45579</v>
      </c>
    </row>
    <row r="3305" spans="1:6" ht="23.25" customHeight="1">
      <c r="A3305" s="22" t="s">
        <v>8266</v>
      </c>
      <c r="B3305" s="22" t="s">
        <v>14865</v>
      </c>
      <c r="C3305" s="21" t="s">
        <v>8267</v>
      </c>
      <c r="D3305" s="23" t="s">
        <v>8268</v>
      </c>
      <c r="E3305" s="2" t="s">
        <v>8269</v>
      </c>
      <c r="F3305" s="17">
        <v>47161</v>
      </c>
    </row>
    <row r="3306" spans="1:6" ht="23.25" customHeight="1">
      <c r="A3306" s="22" t="s">
        <v>1142</v>
      </c>
      <c r="B3306" s="22" t="s">
        <v>14865</v>
      </c>
      <c r="C3306" s="21" t="s">
        <v>11328</v>
      </c>
      <c r="D3306" s="23" t="s">
        <v>1143</v>
      </c>
      <c r="E3306" s="2" t="s">
        <v>1144</v>
      </c>
      <c r="F3306" s="17">
        <v>46265</v>
      </c>
    </row>
    <row r="3307" spans="1:6" ht="23.25" customHeight="1">
      <c r="A3307" s="22" t="s">
        <v>8270</v>
      </c>
      <c r="B3307" s="22" t="s">
        <v>14865</v>
      </c>
      <c r="C3307" s="21" t="s">
        <v>8271</v>
      </c>
      <c r="D3307" s="23" t="s">
        <v>8272</v>
      </c>
      <c r="E3307" s="2" t="s">
        <v>8273</v>
      </c>
      <c r="F3307" s="17">
        <v>46477</v>
      </c>
    </row>
    <row r="3308" spans="1:6" ht="23.25" customHeight="1">
      <c r="A3308" s="22" t="s">
        <v>6548</v>
      </c>
      <c r="B3308" s="22" t="s">
        <v>14865</v>
      </c>
      <c r="C3308" s="21" t="s">
        <v>6114</v>
      </c>
      <c r="D3308" s="23" t="s">
        <v>6115</v>
      </c>
      <c r="E3308" s="2" t="s">
        <v>6549</v>
      </c>
      <c r="F3308" s="17">
        <v>46538</v>
      </c>
    </row>
    <row r="3309" spans="1:6" ht="23.25" customHeight="1">
      <c r="A3309" s="22" t="s">
        <v>4602</v>
      </c>
      <c r="B3309" s="22" t="s">
        <v>14865</v>
      </c>
      <c r="C3309" s="21" t="s">
        <v>11326</v>
      </c>
      <c r="D3309" s="23" t="s">
        <v>4603</v>
      </c>
      <c r="E3309" s="2" t="s">
        <v>4604</v>
      </c>
      <c r="F3309" s="17">
        <v>47573</v>
      </c>
    </row>
    <row r="3310" spans="1:6" ht="23.25" customHeight="1">
      <c r="A3310" s="22" t="s">
        <v>7915</v>
      </c>
      <c r="B3310" s="22" t="s">
        <v>14865</v>
      </c>
      <c r="C3310" s="21" t="s">
        <v>7916</v>
      </c>
      <c r="D3310" s="23" t="s">
        <v>7917</v>
      </c>
      <c r="E3310" s="2" t="s">
        <v>7918</v>
      </c>
      <c r="F3310" s="17">
        <v>46477</v>
      </c>
    </row>
    <row r="3311" spans="1:6" ht="23.25" customHeight="1">
      <c r="A3311" s="22" t="s">
        <v>7919</v>
      </c>
      <c r="B3311" s="22" t="s">
        <v>14865</v>
      </c>
      <c r="C3311" s="21" t="s">
        <v>7920</v>
      </c>
      <c r="D3311" s="23" t="s">
        <v>10548</v>
      </c>
      <c r="E3311" s="2" t="s">
        <v>7921</v>
      </c>
      <c r="F3311" s="17">
        <v>46599</v>
      </c>
    </row>
    <row r="3312" spans="1:6" ht="23.25" customHeight="1">
      <c r="A3312" s="22" t="s">
        <v>1139</v>
      </c>
      <c r="B3312" s="22" t="s">
        <v>14865</v>
      </c>
      <c r="C3312" s="21" t="s">
        <v>11327</v>
      </c>
      <c r="D3312" s="23" t="s">
        <v>1140</v>
      </c>
      <c r="E3312" s="2" t="s">
        <v>1141</v>
      </c>
      <c r="F3312" s="17">
        <v>46660</v>
      </c>
    </row>
    <row r="3313" spans="1:6" ht="23.25" customHeight="1">
      <c r="A3313" s="18" t="s">
        <v>10199</v>
      </c>
      <c r="B3313" s="18" t="s">
        <v>14865</v>
      </c>
      <c r="C3313" s="21" t="s">
        <v>11605</v>
      </c>
      <c r="D3313" s="24" t="s">
        <v>10200</v>
      </c>
      <c r="E3313" s="2" t="s">
        <v>10217</v>
      </c>
      <c r="F3313" s="17">
        <v>46480</v>
      </c>
    </row>
    <row r="3314" spans="1:6" ht="23.25" customHeight="1">
      <c r="A3314" s="18" t="s">
        <v>14982</v>
      </c>
      <c r="B3314" s="18" t="s">
        <v>14865</v>
      </c>
      <c r="C3314" s="21" t="s">
        <v>14983</v>
      </c>
      <c r="D3314" s="24" t="s">
        <v>14984</v>
      </c>
      <c r="E3314" s="2" t="s">
        <v>14430</v>
      </c>
      <c r="F3314" s="17">
        <v>46493</v>
      </c>
    </row>
    <row r="3315" spans="1:6" ht="23.25" customHeight="1">
      <c r="A3315" s="18" t="s">
        <v>14093</v>
      </c>
      <c r="B3315" s="18" t="s">
        <v>14865</v>
      </c>
      <c r="C3315" s="21" t="s">
        <v>14094</v>
      </c>
      <c r="D3315" s="24" t="s">
        <v>14095</v>
      </c>
      <c r="E3315" s="2" t="s">
        <v>14108</v>
      </c>
      <c r="F3315" s="17">
        <v>45808</v>
      </c>
    </row>
    <row r="3316" spans="1:6" ht="23.25" customHeight="1">
      <c r="A3316" s="22" t="s">
        <v>14605</v>
      </c>
      <c r="B3316" s="22" t="s">
        <v>14648</v>
      </c>
      <c r="C3316" s="21" t="s">
        <v>14606</v>
      </c>
      <c r="D3316" s="23" t="s">
        <v>14607</v>
      </c>
      <c r="E3316" s="2" t="s">
        <v>8265</v>
      </c>
      <c r="F3316" s="17">
        <v>46477</v>
      </c>
    </row>
    <row r="3317" spans="1:6" ht="23.25" customHeight="1">
      <c r="A3317" s="22" t="s">
        <v>15470</v>
      </c>
      <c r="B3317" s="22" t="s">
        <v>14865</v>
      </c>
      <c r="C3317" s="21" t="s">
        <v>15471</v>
      </c>
      <c r="D3317" s="23" t="s">
        <v>15472</v>
      </c>
      <c r="E3317" s="2" t="s">
        <v>7922</v>
      </c>
      <c r="F3317" s="47">
        <v>46843</v>
      </c>
    </row>
    <row r="3318" spans="1:6" ht="23.25" customHeight="1">
      <c r="A3318" s="22" t="s">
        <v>15457</v>
      </c>
      <c r="B3318" s="22" t="s">
        <v>14865</v>
      </c>
      <c r="C3318" s="21" t="s">
        <v>15458</v>
      </c>
      <c r="D3318" s="23" t="s">
        <v>15459</v>
      </c>
      <c r="E3318" s="2" t="s">
        <v>6455</v>
      </c>
      <c r="F3318" s="47">
        <v>46904</v>
      </c>
    </row>
    <row r="3319" spans="1:6" ht="23.25" customHeight="1">
      <c r="A3319" s="22" t="s">
        <v>1936</v>
      </c>
      <c r="B3319" s="22" t="s">
        <v>94</v>
      </c>
      <c r="C3319" s="21" t="s">
        <v>11729</v>
      </c>
      <c r="D3319" s="23" t="s">
        <v>10552</v>
      </c>
      <c r="E3319" s="2" t="s">
        <v>1937</v>
      </c>
      <c r="F3319" s="17">
        <v>46112</v>
      </c>
    </row>
    <row r="3320" spans="1:6" ht="23.25" customHeight="1">
      <c r="A3320" s="22" t="s">
        <v>16583</v>
      </c>
      <c r="B3320" s="22" t="s">
        <v>13845</v>
      </c>
      <c r="C3320" s="21" t="s">
        <v>16584</v>
      </c>
      <c r="D3320" s="23" t="s">
        <v>16585</v>
      </c>
      <c r="E3320" s="2" t="s">
        <v>16586</v>
      </c>
      <c r="F3320" s="47">
        <v>47422</v>
      </c>
    </row>
    <row r="3321" spans="1:6" ht="23.25" customHeight="1">
      <c r="A3321" s="22" t="s">
        <v>1933</v>
      </c>
      <c r="B3321" s="22" t="s">
        <v>94</v>
      </c>
      <c r="C3321" s="21" t="s">
        <v>11730</v>
      </c>
      <c r="D3321" s="23" t="s">
        <v>1934</v>
      </c>
      <c r="E3321" s="2" t="s">
        <v>1935</v>
      </c>
      <c r="F3321" s="17">
        <v>47344</v>
      </c>
    </row>
    <row r="3322" spans="1:6" ht="23.25" customHeight="1">
      <c r="A3322" s="22" t="s">
        <v>1706</v>
      </c>
      <c r="B3322" s="22" t="s">
        <v>14865</v>
      </c>
      <c r="C3322" s="21" t="s">
        <v>11600</v>
      </c>
      <c r="D3322" s="23" t="s">
        <v>1707</v>
      </c>
      <c r="E3322" s="2" t="s">
        <v>1708</v>
      </c>
      <c r="F3322" s="17">
        <v>47299</v>
      </c>
    </row>
    <row r="3323" spans="1:6" ht="23.25" customHeight="1">
      <c r="A3323" s="22" t="s">
        <v>1709</v>
      </c>
      <c r="B3323" s="22" t="s">
        <v>14865</v>
      </c>
      <c r="C3323" s="21" t="s">
        <v>13160</v>
      </c>
      <c r="D3323" s="23" t="s">
        <v>16363</v>
      </c>
      <c r="E3323" s="2" t="s">
        <v>1710</v>
      </c>
      <c r="F3323" s="17">
        <v>47381</v>
      </c>
    </row>
    <row r="3324" spans="1:6" ht="23.25" customHeight="1">
      <c r="A3324" s="22" t="s">
        <v>8228</v>
      </c>
      <c r="B3324" s="22" t="s">
        <v>14865</v>
      </c>
      <c r="C3324" s="21" t="s">
        <v>8229</v>
      </c>
      <c r="D3324" s="23" t="s">
        <v>8230</v>
      </c>
      <c r="E3324" s="2" t="s">
        <v>8231</v>
      </c>
      <c r="F3324" s="17">
        <v>45382</v>
      </c>
    </row>
    <row r="3325" spans="1:6" ht="23.25" customHeight="1">
      <c r="A3325" s="22" t="s">
        <v>1698</v>
      </c>
      <c r="B3325" s="22" t="s">
        <v>14865</v>
      </c>
      <c r="C3325" s="21" t="s">
        <v>11602</v>
      </c>
      <c r="D3325" s="23" t="s">
        <v>1699</v>
      </c>
      <c r="E3325" s="2" t="s">
        <v>1700</v>
      </c>
      <c r="F3325" s="17">
        <v>47452</v>
      </c>
    </row>
    <row r="3326" spans="1:6" s="11" customFormat="1" ht="23.25" customHeight="1">
      <c r="A3326" s="22" t="s">
        <v>7779</v>
      </c>
      <c r="B3326" s="22" t="s">
        <v>14865</v>
      </c>
      <c r="C3326" s="21" t="s">
        <v>15737</v>
      </c>
      <c r="D3326" s="32" t="s">
        <v>13290</v>
      </c>
      <c r="E3326" s="33" t="s">
        <v>13291</v>
      </c>
      <c r="F3326" s="17">
        <v>45382</v>
      </c>
    </row>
    <row r="3327" spans="1:6" ht="23.25" customHeight="1">
      <c r="A3327" s="22" t="s">
        <v>8232</v>
      </c>
      <c r="B3327" s="22" t="s">
        <v>14865</v>
      </c>
      <c r="C3327" s="21" t="s">
        <v>8233</v>
      </c>
      <c r="D3327" s="23" t="s">
        <v>8234</v>
      </c>
      <c r="E3327" s="2" t="s">
        <v>8235</v>
      </c>
      <c r="F3327" s="17">
        <v>46234</v>
      </c>
    </row>
    <row r="3328" spans="1:6" ht="23.25" customHeight="1">
      <c r="A3328" s="22" t="s">
        <v>8236</v>
      </c>
      <c r="B3328" s="22" t="s">
        <v>14865</v>
      </c>
      <c r="C3328" s="21" t="s">
        <v>8237</v>
      </c>
      <c r="D3328" s="23" t="s">
        <v>8238</v>
      </c>
      <c r="E3328" s="2" t="s">
        <v>8239</v>
      </c>
      <c r="F3328" s="17">
        <v>46446</v>
      </c>
    </row>
    <row r="3329" spans="1:6" ht="23.25" customHeight="1">
      <c r="A3329" s="22" t="s">
        <v>1701</v>
      </c>
      <c r="B3329" s="22" t="s">
        <v>14865</v>
      </c>
      <c r="C3329" s="21" t="s">
        <v>11603</v>
      </c>
      <c r="D3329" s="23" t="s">
        <v>16511</v>
      </c>
      <c r="E3329" s="2" t="s">
        <v>1702</v>
      </c>
      <c r="F3329" s="17">
        <v>47452</v>
      </c>
    </row>
    <row r="3330" spans="1:6" ht="23.25" customHeight="1">
      <c r="A3330" s="22" t="s">
        <v>1695</v>
      </c>
      <c r="B3330" s="22" t="s">
        <v>14865</v>
      </c>
      <c r="C3330" s="21" t="s">
        <v>11610</v>
      </c>
      <c r="D3330" s="23" t="s">
        <v>1696</v>
      </c>
      <c r="E3330" s="2" t="s">
        <v>1697</v>
      </c>
      <c r="F3330" s="17">
        <v>45747</v>
      </c>
    </row>
    <row r="3331" spans="1:6" ht="23.25" customHeight="1">
      <c r="A3331" s="22" t="s">
        <v>1703</v>
      </c>
      <c r="B3331" s="22" t="s">
        <v>14865</v>
      </c>
      <c r="C3331" s="21" t="s">
        <v>11601</v>
      </c>
      <c r="D3331" s="23" t="s">
        <v>1704</v>
      </c>
      <c r="E3331" s="2" t="s">
        <v>1705</v>
      </c>
      <c r="F3331" s="17">
        <v>46843</v>
      </c>
    </row>
    <row r="3332" spans="1:6" ht="23.25" customHeight="1">
      <c r="A3332" s="27" t="s">
        <v>1995</v>
      </c>
      <c r="B3332" s="27" t="s">
        <v>94</v>
      </c>
      <c r="C3332" s="28" t="s">
        <v>11764</v>
      </c>
      <c r="D3332" s="29" t="s">
        <v>14883</v>
      </c>
      <c r="E3332" s="12" t="s">
        <v>1996</v>
      </c>
      <c r="F3332" s="14">
        <v>46112</v>
      </c>
    </row>
    <row r="3333" spans="1:6" ht="23.25" customHeight="1">
      <c r="A3333" s="22" t="s">
        <v>319</v>
      </c>
      <c r="B3333" s="22" t="s">
        <v>94</v>
      </c>
      <c r="C3333" s="21" t="s">
        <v>11763</v>
      </c>
      <c r="D3333" s="23" t="s">
        <v>320</v>
      </c>
      <c r="E3333" s="2" t="s">
        <v>321</v>
      </c>
      <c r="F3333" s="17">
        <v>46112</v>
      </c>
    </row>
    <row r="3334" spans="1:6" ht="23.25" customHeight="1">
      <c r="A3334" s="22" t="s">
        <v>7780</v>
      </c>
      <c r="B3334" s="22" t="s">
        <v>14865</v>
      </c>
      <c r="C3334" s="21" t="s">
        <v>7781</v>
      </c>
      <c r="D3334" s="23" t="s">
        <v>7782</v>
      </c>
      <c r="E3334" s="2" t="s">
        <v>5796</v>
      </c>
      <c r="F3334" s="17">
        <v>47343</v>
      </c>
    </row>
    <row r="3335" spans="1:6" ht="23.25" customHeight="1">
      <c r="A3335" s="22" t="s">
        <v>5718</v>
      </c>
      <c r="B3335" s="22" t="s">
        <v>14865</v>
      </c>
      <c r="C3335" s="21" t="s">
        <v>11201</v>
      </c>
      <c r="D3335" s="23" t="s">
        <v>5589</v>
      </c>
      <c r="E3335" s="2" t="s">
        <v>5719</v>
      </c>
      <c r="F3335" s="17">
        <v>47299</v>
      </c>
    </row>
    <row r="3336" spans="1:6" s="6" customFormat="1" ht="23.25" customHeight="1">
      <c r="A3336" s="22" t="s">
        <v>6538</v>
      </c>
      <c r="B3336" s="22" t="s">
        <v>14865</v>
      </c>
      <c r="C3336" s="21" t="s">
        <v>6104</v>
      </c>
      <c r="D3336" s="23" t="s">
        <v>6105</v>
      </c>
      <c r="E3336" s="2" t="s">
        <v>6539</v>
      </c>
      <c r="F3336" s="17">
        <v>45575</v>
      </c>
    </row>
    <row r="3337" spans="1:6" s="6" customFormat="1" ht="23.25" customHeight="1">
      <c r="A3337" s="22" t="s">
        <v>5706</v>
      </c>
      <c r="B3337" s="22" t="s">
        <v>14865</v>
      </c>
      <c r="C3337" s="21" t="s">
        <v>11198</v>
      </c>
      <c r="D3337" s="23" t="s">
        <v>5583</v>
      </c>
      <c r="E3337" s="2" t="s">
        <v>5707</v>
      </c>
      <c r="F3337" s="17">
        <v>47391</v>
      </c>
    </row>
    <row r="3338" spans="1:6" s="6" customFormat="1" ht="23.25" customHeight="1">
      <c r="A3338" s="22" t="s">
        <v>8240</v>
      </c>
      <c r="B3338" s="22" t="s">
        <v>14865</v>
      </c>
      <c r="C3338" s="21" t="s">
        <v>15404</v>
      </c>
      <c r="D3338" s="23" t="s">
        <v>15405</v>
      </c>
      <c r="E3338" s="2" t="s">
        <v>8241</v>
      </c>
      <c r="F3338" s="17">
        <v>46934</v>
      </c>
    </row>
    <row r="3339" spans="1:6" s="6" customFormat="1" ht="23.25" customHeight="1">
      <c r="A3339" s="22" t="s">
        <v>5704</v>
      </c>
      <c r="B3339" s="22" t="s">
        <v>14865</v>
      </c>
      <c r="C3339" s="21" t="s">
        <v>11195</v>
      </c>
      <c r="D3339" s="23" t="s">
        <v>16144</v>
      </c>
      <c r="E3339" s="2" t="s">
        <v>5705</v>
      </c>
      <c r="F3339" s="17">
        <v>47299</v>
      </c>
    </row>
    <row r="3340" spans="1:6" s="6" customFormat="1" ht="23.25" customHeight="1">
      <c r="A3340" s="22" t="s">
        <v>5716</v>
      </c>
      <c r="B3340" s="22" t="s">
        <v>14865</v>
      </c>
      <c r="C3340" s="21" t="s">
        <v>11193</v>
      </c>
      <c r="D3340" s="23" t="s">
        <v>5588</v>
      </c>
      <c r="E3340" s="2" t="s">
        <v>5717</v>
      </c>
      <c r="F3340" s="17">
        <v>46934</v>
      </c>
    </row>
    <row r="3341" spans="1:6" s="6" customFormat="1" ht="23.25" customHeight="1">
      <c r="A3341" s="22" t="s">
        <v>8242</v>
      </c>
      <c r="B3341" s="22" t="s">
        <v>14865</v>
      </c>
      <c r="C3341" s="21" t="s">
        <v>8243</v>
      </c>
      <c r="D3341" s="23" t="s">
        <v>13460</v>
      </c>
      <c r="E3341" s="2" t="s">
        <v>8244</v>
      </c>
      <c r="F3341" s="17">
        <v>45573</v>
      </c>
    </row>
    <row r="3342" spans="1:6" s="6" customFormat="1" ht="23.25" customHeight="1">
      <c r="A3342" s="22" t="s">
        <v>7784</v>
      </c>
      <c r="B3342" s="22" t="s">
        <v>14865</v>
      </c>
      <c r="C3342" s="21" t="s">
        <v>7785</v>
      </c>
      <c r="D3342" s="23" t="s">
        <v>7786</v>
      </c>
      <c r="E3342" s="2" t="s">
        <v>4610</v>
      </c>
      <c r="F3342" s="17">
        <v>46752</v>
      </c>
    </row>
    <row r="3343" spans="1:6" s="6" customFormat="1" ht="23.25" customHeight="1">
      <c r="A3343" s="22" t="s">
        <v>5714</v>
      </c>
      <c r="B3343" s="22" t="s">
        <v>14865</v>
      </c>
      <c r="C3343" s="21" t="s">
        <v>16000</v>
      </c>
      <c r="D3343" s="23" t="s">
        <v>5587</v>
      </c>
      <c r="E3343" s="2" t="s">
        <v>5715</v>
      </c>
      <c r="F3343" s="17">
        <v>47238</v>
      </c>
    </row>
    <row r="3344" spans="1:6" ht="23.25" customHeight="1">
      <c r="A3344" s="22" t="s">
        <v>5720</v>
      </c>
      <c r="B3344" s="22" t="s">
        <v>14865</v>
      </c>
      <c r="C3344" s="21" t="s">
        <v>11196</v>
      </c>
      <c r="D3344" s="23" t="s">
        <v>5590</v>
      </c>
      <c r="E3344" s="2" t="s">
        <v>5721</v>
      </c>
      <c r="F3344" s="17">
        <v>47361</v>
      </c>
    </row>
    <row r="3345" spans="1:6" ht="23.25" customHeight="1">
      <c r="A3345" s="22" t="s">
        <v>5712</v>
      </c>
      <c r="B3345" s="22" t="s">
        <v>14865</v>
      </c>
      <c r="C3345" s="21" t="s">
        <v>11200</v>
      </c>
      <c r="D3345" s="23" t="s">
        <v>5586</v>
      </c>
      <c r="E3345" s="2" t="s">
        <v>5713</v>
      </c>
      <c r="F3345" s="17">
        <v>46477</v>
      </c>
    </row>
    <row r="3346" spans="1:6" ht="23.25" customHeight="1">
      <c r="A3346" s="22" t="s">
        <v>5708</v>
      </c>
      <c r="B3346" s="22" t="s">
        <v>14865</v>
      </c>
      <c r="C3346" s="21" t="s">
        <v>11194</v>
      </c>
      <c r="D3346" s="23" t="s">
        <v>5584</v>
      </c>
      <c r="E3346" s="2" t="s">
        <v>5709</v>
      </c>
      <c r="F3346" s="17">
        <v>46843</v>
      </c>
    </row>
    <row r="3347" spans="1:6" ht="23.25" customHeight="1">
      <c r="A3347" s="22" t="s">
        <v>6540</v>
      </c>
      <c r="B3347" s="22" t="s">
        <v>14865</v>
      </c>
      <c r="C3347" s="21" t="s">
        <v>6106</v>
      </c>
      <c r="D3347" s="23" t="s">
        <v>6107</v>
      </c>
      <c r="E3347" s="2" t="s">
        <v>6541</v>
      </c>
      <c r="F3347" s="17">
        <v>44943</v>
      </c>
    </row>
    <row r="3348" spans="1:6" ht="23.25" customHeight="1">
      <c r="A3348" s="22" t="s">
        <v>5724</v>
      </c>
      <c r="B3348" s="22" t="s">
        <v>14865</v>
      </c>
      <c r="C3348" s="21" t="s">
        <v>11199</v>
      </c>
      <c r="D3348" s="23" t="s">
        <v>5591</v>
      </c>
      <c r="E3348" s="2" t="s">
        <v>5725</v>
      </c>
      <c r="F3348" s="17">
        <v>47542</v>
      </c>
    </row>
    <row r="3349" spans="1:6" ht="23.25" customHeight="1">
      <c r="A3349" s="22" t="s">
        <v>5710</v>
      </c>
      <c r="B3349" s="22" t="s">
        <v>14865</v>
      </c>
      <c r="C3349" s="21" t="s">
        <v>11197</v>
      </c>
      <c r="D3349" s="23" t="s">
        <v>5585</v>
      </c>
      <c r="E3349" s="2" t="s">
        <v>5711</v>
      </c>
      <c r="F3349" s="17">
        <v>45747</v>
      </c>
    </row>
    <row r="3350" spans="1:6" ht="23.25" customHeight="1">
      <c r="A3350" s="22" t="s">
        <v>8225</v>
      </c>
      <c r="B3350" s="22" t="s">
        <v>14865</v>
      </c>
      <c r="C3350" s="21" t="s">
        <v>14342</v>
      </c>
      <c r="D3350" s="23" t="s">
        <v>8226</v>
      </c>
      <c r="E3350" s="2" t="s">
        <v>8227</v>
      </c>
      <c r="F3350" s="17">
        <v>46387</v>
      </c>
    </row>
    <row r="3351" spans="1:6" ht="23.25" customHeight="1">
      <c r="A3351" s="22" t="s">
        <v>5726</v>
      </c>
      <c r="B3351" s="22" t="s">
        <v>14865</v>
      </c>
      <c r="C3351" s="21" t="s">
        <v>15177</v>
      </c>
      <c r="D3351" s="23" t="s">
        <v>15178</v>
      </c>
      <c r="E3351" s="2" t="s">
        <v>5727</v>
      </c>
      <c r="F3351" s="17">
        <v>46812</v>
      </c>
    </row>
    <row r="3352" spans="1:6" ht="23.25" customHeight="1">
      <c r="A3352" s="22" t="s">
        <v>5722</v>
      </c>
      <c r="B3352" s="22" t="s">
        <v>14865</v>
      </c>
      <c r="C3352" s="21" t="s">
        <v>15408</v>
      </c>
      <c r="D3352" s="23" t="s">
        <v>15409</v>
      </c>
      <c r="E3352" s="2" t="s">
        <v>5723</v>
      </c>
      <c r="F3352" s="17">
        <v>47026</v>
      </c>
    </row>
    <row r="3353" spans="1:6" ht="23.25" customHeight="1">
      <c r="A3353" s="18" t="s">
        <v>10153</v>
      </c>
      <c r="B3353" s="18" t="s">
        <v>14865</v>
      </c>
      <c r="C3353" s="21" t="s">
        <v>11611</v>
      </c>
      <c r="D3353" s="24" t="s">
        <v>10154</v>
      </c>
      <c r="E3353" s="2" t="s">
        <v>10155</v>
      </c>
      <c r="F3353" s="17">
        <v>44316</v>
      </c>
    </row>
    <row r="3354" spans="1:6" ht="23.25" customHeight="1">
      <c r="A3354" s="18" t="s">
        <v>14326</v>
      </c>
      <c r="B3354" s="18" t="s">
        <v>14865</v>
      </c>
      <c r="C3354" s="21" t="s">
        <v>14327</v>
      </c>
      <c r="D3354" s="24" t="s">
        <v>14328</v>
      </c>
      <c r="E3354" s="2" t="s">
        <v>14329</v>
      </c>
      <c r="F3354" s="17">
        <v>46295</v>
      </c>
    </row>
    <row r="3355" spans="1:6" ht="23.25" customHeight="1">
      <c r="A3355" s="22" t="s">
        <v>14500</v>
      </c>
      <c r="B3355" s="22" t="s">
        <v>14865</v>
      </c>
      <c r="C3355" s="21" t="s">
        <v>14501</v>
      </c>
      <c r="D3355" s="23" t="s">
        <v>14502</v>
      </c>
      <c r="E3355" s="2" t="s">
        <v>14503</v>
      </c>
      <c r="F3355" s="17">
        <v>46418</v>
      </c>
    </row>
    <row r="3356" spans="1:6" ht="23.25" customHeight="1">
      <c r="A3356" s="22" t="s">
        <v>14608</v>
      </c>
      <c r="B3356" s="22" t="s">
        <v>14648</v>
      </c>
      <c r="C3356" s="21" t="s">
        <v>14609</v>
      </c>
      <c r="D3356" s="23" t="s">
        <v>4147</v>
      </c>
      <c r="E3356" s="2" t="s">
        <v>14610</v>
      </c>
      <c r="F3356" s="17">
        <v>46477</v>
      </c>
    </row>
    <row r="3357" spans="1:6" ht="23.25" customHeight="1">
      <c r="A3357" s="22" t="s">
        <v>15208</v>
      </c>
      <c r="B3357" s="22" t="s">
        <v>14865</v>
      </c>
      <c r="C3357" s="21" t="s">
        <v>15209</v>
      </c>
      <c r="D3357" s="23" t="s">
        <v>15210</v>
      </c>
      <c r="E3357" s="2" t="s">
        <v>15211</v>
      </c>
      <c r="F3357" s="48">
        <v>46965</v>
      </c>
    </row>
    <row r="3358" spans="1:6" ht="23.25" customHeight="1">
      <c r="A3358" s="22" t="s">
        <v>16020</v>
      </c>
      <c r="B3358" s="22" t="s">
        <v>14865</v>
      </c>
      <c r="C3358" s="21" t="s">
        <v>16021</v>
      </c>
      <c r="D3358" s="23" t="s">
        <v>16022</v>
      </c>
      <c r="E3358" s="2" t="s">
        <v>14172</v>
      </c>
      <c r="F3358" s="49" t="s">
        <v>16066</v>
      </c>
    </row>
    <row r="3359" spans="1:6" ht="23.25" customHeight="1">
      <c r="A3359" s="22" t="s">
        <v>16395</v>
      </c>
      <c r="B3359" s="22" t="s">
        <v>14865</v>
      </c>
      <c r="C3359" s="21" t="s">
        <v>15460</v>
      </c>
      <c r="D3359" s="23" t="s">
        <v>16396</v>
      </c>
      <c r="E3359" s="2" t="s">
        <v>15461</v>
      </c>
      <c r="F3359" s="47">
        <v>47391</v>
      </c>
    </row>
    <row r="3360" spans="1:6" ht="23.25" customHeight="1">
      <c r="A3360" s="22" t="s">
        <v>9946</v>
      </c>
      <c r="B3360" s="22" t="s">
        <v>96</v>
      </c>
      <c r="C3360" s="21" t="s">
        <v>9947</v>
      </c>
      <c r="D3360" s="23" t="s">
        <v>9948</v>
      </c>
      <c r="E3360" s="2" t="s">
        <v>9949</v>
      </c>
      <c r="F3360" s="17">
        <v>45169</v>
      </c>
    </row>
    <row r="3361" spans="1:6" ht="23.25" customHeight="1">
      <c r="A3361" s="22" t="s">
        <v>9950</v>
      </c>
      <c r="B3361" s="22" t="s">
        <v>96</v>
      </c>
      <c r="C3361" s="21" t="s">
        <v>12895</v>
      </c>
      <c r="D3361" s="23" t="s">
        <v>9951</v>
      </c>
      <c r="E3361" s="2" t="s">
        <v>9952</v>
      </c>
      <c r="F3361" s="17">
        <v>47149</v>
      </c>
    </row>
    <row r="3362" spans="1:6" ht="23.25" customHeight="1">
      <c r="A3362" s="22" t="s">
        <v>5910</v>
      </c>
      <c r="B3362" s="22" t="s">
        <v>96</v>
      </c>
      <c r="C3362" s="21" t="s">
        <v>12626</v>
      </c>
      <c r="D3362" s="23" t="s">
        <v>5670</v>
      </c>
      <c r="E3362" s="2" t="s">
        <v>5911</v>
      </c>
      <c r="F3362" s="17">
        <v>44920</v>
      </c>
    </row>
    <row r="3363" spans="1:6" ht="23.25" customHeight="1">
      <c r="A3363" s="22" t="s">
        <v>4137</v>
      </c>
      <c r="B3363" s="22" t="s">
        <v>96</v>
      </c>
      <c r="C3363" s="21" t="s">
        <v>12892</v>
      </c>
      <c r="D3363" s="23" t="s">
        <v>16385</v>
      </c>
      <c r="E3363" s="2" t="s">
        <v>4138</v>
      </c>
      <c r="F3363" s="17">
        <v>47422</v>
      </c>
    </row>
    <row r="3364" spans="1:6" ht="23.25" customHeight="1">
      <c r="A3364" s="22" t="s">
        <v>4134</v>
      </c>
      <c r="B3364" s="22" t="s">
        <v>96</v>
      </c>
      <c r="C3364" s="21" t="s">
        <v>12891</v>
      </c>
      <c r="D3364" s="23" t="s">
        <v>4135</v>
      </c>
      <c r="E3364" s="2" t="s">
        <v>4136</v>
      </c>
      <c r="F3364" s="17">
        <v>47339</v>
      </c>
    </row>
    <row r="3365" spans="1:6" ht="23.25" customHeight="1">
      <c r="A3365" s="22" t="s">
        <v>6860</v>
      </c>
      <c r="B3365" s="22" t="s">
        <v>96</v>
      </c>
      <c r="C3365" s="21" t="s">
        <v>6385</v>
      </c>
      <c r="D3365" s="23" t="s">
        <v>6386</v>
      </c>
      <c r="E3365" s="2" t="s">
        <v>6861</v>
      </c>
      <c r="F3365" s="17">
        <v>45528</v>
      </c>
    </row>
    <row r="3366" spans="1:6" ht="23.25" customHeight="1">
      <c r="A3366" s="22" t="s">
        <v>5914</v>
      </c>
      <c r="B3366" s="22" t="s">
        <v>96</v>
      </c>
      <c r="C3366" s="21" t="s">
        <v>12630</v>
      </c>
      <c r="D3366" s="23" t="s">
        <v>5672</v>
      </c>
      <c r="E3366" s="2" t="s">
        <v>5915</v>
      </c>
      <c r="F3366" s="17">
        <v>46735</v>
      </c>
    </row>
    <row r="3367" spans="1:6" ht="23.25" customHeight="1">
      <c r="A3367" s="22" t="s">
        <v>5920</v>
      </c>
      <c r="B3367" s="22" t="s">
        <v>96</v>
      </c>
      <c r="C3367" s="21" t="s">
        <v>15183</v>
      </c>
      <c r="D3367" s="23" t="s">
        <v>15184</v>
      </c>
      <c r="E3367" s="2" t="s">
        <v>5921</v>
      </c>
      <c r="F3367" s="17">
        <v>46904</v>
      </c>
    </row>
    <row r="3368" spans="1:6" ht="23.25" customHeight="1">
      <c r="A3368" s="22" t="s">
        <v>5916</v>
      </c>
      <c r="B3368" s="22" t="s">
        <v>96</v>
      </c>
      <c r="C3368" s="21" t="s">
        <v>15510</v>
      </c>
      <c r="D3368" s="23" t="s">
        <v>15511</v>
      </c>
      <c r="E3368" s="2" t="s">
        <v>5917</v>
      </c>
      <c r="F3368" s="17">
        <v>46979</v>
      </c>
    </row>
    <row r="3369" spans="1:6" ht="23.25" customHeight="1">
      <c r="A3369" s="22" t="s">
        <v>6862</v>
      </c>
      <c r="B3369" s="22" t="s">
        <v>96</v>
      </c>
      <c r="C3369" s="21" t="s">
        <v>6387</v>
      </c>
      <c r="D3369" s="23" t="s">
        <v>6388</v>
      </c>
      <c r="E3369" s="2" t="s">
        <v>6863</v>
      </c>
      <c r="F3369" s="17">
        <v>45016</v>
      </c>
    </row>
    <row r="3370" spans="1:6" ht="23.25" customHeight="1">
      <c r="A3370" s="22" t="s">
        <v>6864</v>
      </c>
      <c r="B3370" s="22" t="s">
        <v>96</v>
      </c>
      <c r="C3370" s="21" t="s">
        <v>6389</v>
      </c>
      <c r="D3370" s="23" t="s">
        <v>6390</v>
      </c>
      <c r="E3370" s="2" t="s">
        <v>6865</v>
      </c>
      <c r="F3370" s="17">
        <v>47208</v>
      </c>
    </row>
    <row r="3371" spans="1:6" ht="23.25" customHeight="1">
      <c r="A3371" s="22" t="s">
        <v>6866</v>
      </c>
      <c r="B3371" s="22" t="s">
        <v>96</v>
      </c>
      <c r="C3371" s="21" t="s">
        <v>6391</v>
      </c>
      <c r="D3371" s="23" t="s">
        <v>6392</v>
      </c>
      <c r="E3371" s="2" t="s">
        <v>6867</v>
      </c>
      <c r="F3371" s="17">
        <v>47542</v>
      </c>
    </row>
    <row r="3372" spans="1:6" ht="23.25" customHeight="1">
      <c r="A3372" s="22" t="s">
        <v>6868</v>
      </c>
      <c r="B3372" s="22" t="s">
        <v>96</v>
      </c>
      <c r="C3372" s="21" t="s">
        <v>6393</v>
      </c>
      <c r="D3372" s="23" t="s">
        <v>6394</v>
      </c>
      <c r="E3372" s="2" t="s">
        <v>6869</v>
      </c>
      <c r="F3372" s="17">
        <v>47562</v>
      </c>
    </row>
    <row r="3373" spans="1:6" ht="23.25" customHeight="1">
      <c r="A3373" s="22" t="s">
        <v>5925</v>
      </c>
      <c r="B3373" s="22" t="s">
        <v>96</v>
      </c>
      <c r="C3373" s="21" t="s">
        <v>15190</v>
      </c>
      <c r="D3373" s="23" t="s">
        <v>15191</v>
      </c>
      <c r="E3373" s="2" t="s">
        <v>5926</v>
      </c>
      <c r="F3373" s="17">
        <v>46826</v>
      </c>
    </row>
    <row r="3374" spans="1:6" ht="23.25" customHeight="1">
      <c r="A3374" s="22" t="s">
        <v>9953</v>
      </c>
      <c r="B3374" s="22" t="s">
        <v>96</v>
      </c>
      <c r="C3374" s="21" t="s">
        <v>9954</v>
      </c>
      <c r="D3374" s="23" t="s">
        <v>9955</v>
      </c>
      <c r="E3374" s="2" t="s">
        <v>9956</v>
      </c>
      <c r="F3374" s="17">
        <v>45747</v>
      </c>
    </row>
    <row r="3375" spans="1:6" ht="23.25" customHeight="1">
      <c r="A3375" s="22" t="s">
        <v>4149</v>
      </c>
      <c r="B3375" s="22" t="s">
        <v>96</v>
      </c>
      <c r="C3375" s="21" t="s">
        <v>12893</v>
      </c>
      <c r="D3375" s="23" t="s">
        <v>13500</v>
      </c>
      <c r="E3375" s="2" t="s">
        <v>4150</v>
      </c>
      <c r="F3375" s="17">
        <v>46295</v>
      </c>
    </row>
    <row r="3376" spans="1:6" ht="23.25" customHeight="1">
      <c r="A3376" s="22" t="s">
        <v>5923</v>
      </c>
      <c r="B3376" s="22" t="s">
        <v>96</v>
      </c>
      <c r="C3376" s="21" t="s">
        <v>12627</v>
      </c>
      <c r="D3376" s="23" t="s">
        <v>5674</v>
      </c>
      <c r="E3376" s="2" t="s">
        <v>5924</v>
      </c>
      <c r="F3376" s="17">
        <v>46599</v>
      </c>
    </row>
    <row r="3377" spans="1:6" ht="23.25" customHeight="1">
      <c r="A3377" s="22" t="s">
        <v>5918</v>
      </c>
      <c r="B3377" s="22" t="s">
        <v>96</v>
      </c>
      <c r="C3377" s="21" t="s">
        <v>12629</v>
      </c>
      <c r="D3377" s="23" t="s">
        <v>5673</v>
      </c>
      <c r="E3377" s="2" t="s">
        <v>5919</v>
      </c>
      <c r="F3377" s="17">
        <v>46691</v>
      </c>
    </row>
    <row r="3378" spans="1:6" ht="23.25" customHeight="1">
      <c r="A3378" s="22" t="s">
        <v>9942</v>
      </c>
      <c r="B3378" s="22" t="s">
        <v>96</v>
      </c>
      <c r="C3378" s="21" t="s">
        <v>9943</v>
      </c>
      <c r="D3378" s="23" t="s">
        <v>9944</v>
      </c>
      <c r="E3378" s="2" t="s">
        <v>9945</v>
      </c>
      <c r="F3378" s="17">
        <v>46843</v>
      </c>
    </row>
    <row r="3379" spans="1:6" ht="23.25" customHeight="1">
      <c r="A3379" s="22" t="s">
        <v>6870</v>
      </c>
      <c r="B3379" s="22" t="s">
        <v>96</v>
      </c>
      <c r="C3379" s="21" t="s">
        <v>15014</v>
      </c>
      <c r="D3379" s="23" t="s">
        <v>15015</v>
      </c>
      <c r="E3379" s="2" t="s">
        <v>6871</v>
      </c>
      <c r="F3379" s="17">
        <v>46843</v>
      </c>
    </row>
    <row r="3380" spans="1:6" ht="23.25" customHeight="1">
      <c r="A3380" s="22" t="s">
        <v>4146</v>
      </c>
      <c r="B3380" s="22" t="s">
        <v>96</v>
      </c>
      <c r="C3380" s="21" t="s">
        <v>12896</v>
      </c>
      <c r="D3380" s="23" t="s">
        <v>4147</v>
      </c>
      <c r="E3380" s="2" t="s">
        <v>4148</v>
      </c>
      <c r="F3380" s="17">
        <v>46843</v>
      </c>
    </row>
    <row r="3381" spans="1:6" ht="23.25" customHeight="1">
      <c r="A3381" s="22" t="s">
        <v>9735</v>
      </c>
      <c r="B3381" s="22" t="s">
        <v>96</v>
      </c>
      <c r="C3381" s="21" t="s">
        <v>15128</v>
      </c>
      <c r="D3381" s="23" t="s">
        <v>15129</v>
      </c>
      <c r="E3381" s="2" t="s">
        <v>9736</v>
      </c>
      <c r="F3381" s="17">
        <v>46873</v>
      </c>
    </row>
    <row r="3382" spans="1:6" ht="23.25" customHeight="1">
      <c r="A3382" s="22" t="s">
        <v>5912</v>
      </c>
      <c r="B3382" s="22" t="s">
        <v>96</v>
      </c>
      <c r="C3382" s="21" t="s">
        <v>12628</v>
      </c>
      <c r="D3382" s="23" t="s">
        <v>5671</v>
      </c>
      <c r="E3382" s="2" t="s">
        <v>5913</v>
      </c>
      <c r="F3382" s="17">
        <v>45688</v>
      </c>
    </row>
    <row r="3383" spans="1:6" ht="23.25" customHeight="1">
      <c r="A3383" s="22" t="s">
        <v>4141</v>
      </c>
      <c r="B3383" s="22" t="s">
        <v>96</v>
      </c>
      <c r="C3383" s="21" t="s">
        <v>12888</v>
      </c>
      <c r="D3383" s="23" t="s">
        <v>13685</v>
      </c>
      <c r="E3383" s="2" t="s">
        <v>4142</v>
      </c>
      <c r="F3383" s="17">
        <v>45777</v>
      </c>
    </row>
    <row r="3384" spans="1:6" ht="23.25" customHeight="1">
      <c r="A3384" s="18" t="s">
        <v>10543</v>
      </c>
      <c r="B3384" s="18" t="s">
        <v>96</v>
      </c>
      <c r="C3384" s="21" t="s">
        <v>12894</v>
      </c>
      <c r="D3384" s="24" t="s">
        <v>10544</v>
      </c>
      <c r="E3384" s="2" t="s">
        <v>10545</v>
      </c>
      <c r="F3384" s="17">
        <v>44592</v>
      </c>
    </row>
    <row r="3385" spans="1:6" ht="23.25" customHeight="1">
      <c r="A3385" s="22" t="s">
        <v>13156</v>
      </c>
      <c r="B3385" s="22" t="s">
        <v>96</v>
      </c>
      <c r="C3385" s="24" t="s">
        <v>13157</v>
      </c>
      <c r="D3385" s="24" t="s">
        <v>13158</v>
      </c>
      <c r="E3385" s="2" t="s">
        <v>13159</v>
      </c>
      <c r="F3385" s="17">
        <v>47469</v>
      </c>
    </row>
    <row r="3386" spans="1:6" ht="23.25" customHeight="1">
      <c r="A3386" s="22" t="s">
        <v>13816</v>
      </c>
      <c r="B3386" s="22" t="s">
        <v>96</v>
      </c>
      <c r="C3386" s="21" t="s">
        <v>13817</v>
      </c>
      <c r="D3386" s="23" t="s">
        <v>13818</v>
      </c>
      <c r="E3386" s="2" t="s">
        <v>13819</v>
      </c>
      <c r="F3386" s="17">
        <v>45899</v>
      </c>
    </row>
    <row r="3387" spans="1:6" ht="23.25" customHeight="1">
      <c r="A3387" s="18" t="s">
        <v>14207</v>
      </c>
      <c r="B3387" s="18" t="s">
        <v>14089</v>
      </c>
      <c r="C3387" s="21" t="s">
        <v>14208</v>
      </c>
      <c r="D3387" s="24" t="s">
        <v>14209</v>
      </c>
      <c r="E3387" s="3" t="s">
        <v>14210</v>
      </c>
      <c r="F3387" s="17">
        <v>46142</v>
      </c>
    </row>
    <row r="3388" spans="1:6" ht="23.25" customHeight="1">
      <c r="A3388" s="22" t="s">
        <v>14504</v>
      </c>
      <c r="B3388" s="22" t="s">
        <v>96</v>
      </c>
      <c r="C3388" s="21" t="s">
        <v>14505</v>
      </c>
      <c r="D3388" s="23" t="s">
        <v>14506</v>
      </c>
      <c r="E3388" s="2" t="s">
        <v>14507</v>
      </c>
      <c r="F3388" s="17">
        <v>46418</v>
      </c>
    </row>
    <row r="3389" spans="1:6" ht="23.25" customHeight="1">
      <c r="A3389" s="22" t="s">
        <v>14615</v>
      </c>
      <c r="B3389" s="22" t="s">
        <v>14508</v>
      </c>
      <c r="C3389" s="21" t="s">
        <v>14616</v>
      </c>
      <c r="D3389" s="23" t="s">
        <v>14617</v>
      </c>
      <c r="E3389" s="2" t="s">
        <v>14618</v>
      </c>
      <c r="F3389" s="17">
        <v>46477</v>
      </c>
    </row>
    <row r="3390" spans="1:6" ht="23.25" customHeight="1">
      <c r="A3390" s="22" t="s">
        <v>14774</v>
      </c>
      <c r="B3390" s="22" t="s">
        <v>96</v>
      </c>
      <c r="C3390" s="21" t="s">
        <v>14775</v>
      </c>
      <c r="D3390" s="23" t="s">
        <v>14776</v>
      </c>
      <c r="E3390" s="2" t="s">
        <v>14777</v>
      </c>
      <c r="F3390" s="17">
        <v>46660</v>
      </c>
    </row>
    <row r="3391" spans="1:6" ht="23.25" customHeight="1">
      <c r="A3391" s="22" t="s">
        <v>14827</v>
      </c>
      <c r="B3391" s="22" t="s">
        <v>96</v>
      </c>
      <c r="C3391" s="21" t="s">
        <v>14828</v>
      </c>
      <c r="D3391" s="23" t="s">
        <v>14829</v>
      </c>
      <c r="E3391" s="2" t="s">
        <v>14830</v>
      </c>
      <c r="F3391" s="17">
        <v>46691</v>
      </c>
    </row>
    <row r="3392" spans="1:6" ht="23.25" customHeight="1">
      <c r="A3392" s="22" t="s">
        <v>15242</v>
      </c>
      <c r="B3392" s="22" t="s">
        <v>96</v>
      </c>
      <c r="C3392" s="21" t="s">
        <v>15243</v>
      </c>
      <c r="D3392" s="23" t="s">
        <v>15244</v>
      </c>
      <c r="E3392" s="2" t="s">
        <v>15245</v>
      </c>
      <c r="F3392" s="48">
        <v>46965</v>
      </c>
    </row>
    <row r="3393" spans="1:6" ht="23.25" customHeight="1">
      <c r="A3393" s="22" t="s">
        <v>15586</v>
      </c>
      <c r="B3393" s="22" t="s">
        <v>96</v>
      </c>
      <c r="C3393" s="21" t="s">
        <v>15587</v>
      </c>
      <c r="D3393" s="23" t="s">
        <v>15588</v>
      </c>
      <c r="E3393" s="2" t="s">
        <v>5922</v>
      </c>
      <c r="F3393" s="47">
        <v>47026</v>
      </c>
    </row>
    <row r="3394" spans="1:6" ht="23.25" customHeight="1">
      <c r="A3394" s="22" t="s">
        <v>15960</v>
      </c>
      <c r="B3394" s="22" t="s">
        <v>96</v>
      </c>
      <c r="C3394" s="21" t="s">
        <v>15961</v>
      </c>
      <c r="D3394" s="23" t="s">
        <v>15962</v>
      </c>
      <c r="E3394" s="2" t="s">
        <v>15963</v>
      </c>
      <c r="F3394" s="20">
        <v>47196</v>
      </c>
    </row>
    <row r="3395" spans="1:6" ht="23.25" customHeight="1">
      <c r="A3395" s="22" t="s">
        <v>15832</v>
      </c>
      <c r="B3395" s="22" t="s">
        <v>96</v>
      </c>
      <c r="C3395" s="21" t="s">
        <v>15833</v>
      </c>
      <c r="D3395" s="23" t="s">
        <v>15834</v>
      </c>
      <c r="E3395" s="2" t="s">
        <v>15835</v>
      </c>
      <c r="F3395" s="20">
        <v>47208</v>
      </c>
    </row>
    <row r="3396" spans="1:6" ht="23.25" customHeight="1">
      <c r="A3396" s="22" t="s">
        <v>16290</v>
      </c>
      <c r="B3396" s="22" t="s">
        <v>96</v>
      </c>
      <c r="C3396" s="21" t="s">
        <v>16291</v>
      </c>
      <c r="D3396" s="23" t="s">
        <v>16292</v>
      </c>
      <c r="E3396" s="2" t="s">
        <v>16293</v>
      </c>
      <c r="F3396" s="47">
        <v>47330</v>
      </c>
    </row>
    <row r="3397" spans="1:6" ht="23.25" customHeight="1">
      <c r="A3397" s="22" t="s">
        <v>5793</v>
      </c>
      <c r="B3397" s="22" t="s">
        <v>94</v>
      </c>
      <c r="C3397" s="21" t="s">
        <v>11712</v>
      </c>
      <c r="D3397" s="23" t="s">
        <v>5621</v>
      </c>
      <c r="E3397" s="2" t="s">
        <v>5794</v>
      </c>
      <c r="F3397" s="17">
        <v>46112</v>
      </c>
    </row>
    <row r="3398" spans="1:6" ht="23.25" customHeight="1">
      <c r="A3398" s="22" t="s">
        <v>1997</v>
      </c>
      <c r="B3398" s="22" t="s">
        <v>94</v>
      </c>
      <c r="C3398" s="21" t="s">
        <v>11765</v>
      </c>
      <c r="D3398" s="23" t="s">
        <v>1998</v>
      </c>
      <c r="E3398" s="2" t="s">
        <v>1999</v>
      </c>
      <c r="F3398" s="17">
        <v>46112</v>
      </c>
    </row>
    <row r="3399" spans="1:6" ht="23.25" customHeight="1">
      <c r="A3399" s="22" t="s">
        <v>14075</v>
      </c>
      <c r="B3399" s="22" t="s">
        <v>94</v>
      </c>
      <c r="C3399" s="21" t="s">
        <v>8527</v>
      </c>
      <c r="D3399" s="23" t="s">
        <v>13924</v>
      </c>
      <c r="E3399" s="2" t="s">
        <v>7783</v>
      </c>
      <c r="F3399" s="17">
        <v>46112</v>
      </c>
    </row>
    <row r="3400" spans="1:6" ht="23.25" customHeight="1">
      <c r="A3400" s="22" t="s">
        <v>14072</v>
      </c>
      <c r="B3400" s="22" t="s">
        <v>94</v>
      </c>
      <c r="C3400" s="21" t="s">
        <v>8575</v>
      </c>
      <c r="D3400" s="23" t="s">
        <v>13460</v>
      </c>
      <c r="E3400" s="2" t="s">
        <v>8576</v>
      </c>
      <c r="F3400" s="17">
        <v>46112</v>
      </c>
    </row>
    <row r="3401" spans="1:6" ht="23.25" customHeight="1">
      <c r="A3401" s="22" t="s">
        <v>5795</v>
      </c>
      <c r="B3401" s="22" t="s">
        <v>94</v>
      </c>
      <c r="C3401" s="21" t="s">
        <v>11713</v>
      </c>
      <c r="D3401" s="23" t="s">
        <v>5622</v>
      </c>
      <c r="E3401" s="2" t="s">
        <v>5796</v>
      </c>
      <c r="F3401" s="17">
        <v>47343</v>
      </c>
    </row>
    <row r="3402" spans="1:6" ht="23.25" customHeight="1">
      <c r="A3402" s="22" t="s">
        <v>8254</v>
      </c>
      <c r="B3402" s="22" t="s">
        <v>14865</v>
      </c>
      <c r="C3402" s="21" t="s">
        <v>8255</v>
      </c>
      <c r="D3402" s="23" t="s">
        <v>8256</v>
      </c>
      <c r="E3402" s="2" t="s">
        <v>8257</v>
      </c>
      <c r="F3402" s="17">
        <v>47299</v>
      </c>
    </row>
    <row r="3403" spans="1:6" ht="23.25" customHeight="1">
      <c r="A3403" s="22" t="s">
        <v>6542</v>
      </c>
      <c r="B3403" s="22" t="s">
        <v>14865</v>
      </c>
      <c r="C3403" s="21" t="s">
        <v>6108</v>
      </c>
      <c r="D3403" s="23" t="s">
        <v>6109</v>
      </c>
      <c r="E3403" s="2" t="s">
        <v>6543</v>
      </c>
      <c r="F3403" s="17">
        <v>47422</v>
      </c>
    </row>
    <row r="3404" spans="1:6" ht="23.25" customHeight="1">
      <c r="A3404" s="22" t="s">
        <v>8258</v>
      </c>
      <c r="B3404" s="22" t="s">
        <v>14865</v>
      </c>
      <c r="C3404" s="21" t="s">
        <v>8259</v>
      </c>
      <c r="D3404" s="23" t="s">
        <v>8260</v>
      </c>
      <c r="E3404" s="2" t="s">
        <v>8261</v>
      </c>
      <c r="F3404" s="17">
        <v>46948</v>
      </c>
    </row>
    <row r="3405" spans="1:6" ht="23.25" customHeight="1">
      <c r="A3405" s="22" t="s">
        <v>1720</v>
      </c>
      <c r="B3405" s="22" t="s">
        <v>14865</v>
      </c>
      <c r="C3405" s="21" t="s">
        <v>14979</v>
      </c>
      <c r="D3405" s="23" t="s">
        <v>1721</v>
      </c>
      <c r="E3405" s="2" t="s">
        <v>1722</v>
      </c>
      <c r="F3405" s="17">
        <v>46843</v>
      </c>
    </row>
    <row r="3406" spans="1:6" ht="23.25" customHeight="1">
      <c r="A3406" s="22" t="s">
        <v>1723</v>
      </c>
      <c r="B3406" s="22" t="s">
        <v>14865</v>
      </c>
      <c r="C3406" s="21" t="s">
        <v>11612</v>
      </c>
      <c r="D3406" s="23" t="s">
        <v>1724</v>
      </c>
      <c r="E3406" s="2" t="s">
        <v>1725</v>
      </c>
      <c r="F3406" s="17">
        <v>47131</v>
      </c>
    </row>
    <row r="3407" spans="1:6" ht="23.25" customHeight="1">
      <c r="A3407" s="22" t="s">
        <v>1717</v>
      </c>
      <c r="B3407" s="22" t="s">
        <v>14865</v>
      </c>
      <c r="C3407" s="21" t="s">
        <v>11608</v>
      </c>
      <c r="D3407" s="23" t="s">
        <v>1718</v>
      </c>
      <c r="E3407" s="2" t="s">
        <v>1719</v>
      </c>
      <c r="F3407" s="17">
        <v>45412</v>
      </c>
    </row>
    <row r="3408" spans="1:6" ht="23.25" customHeight="1">
      <c r="A3408" s="22" t="s">
        <v>1711</v>
      </c>
      <c r="B3408" s="22" t="s">
        <v>14865</v>
      </c>
      <c r="C3408" s="21" t="s">
        <v>11607</v>
      </c>
      <c r="D3408" s="23" t="s">
        <v>1712</v>
      </c>
      <c r="E3408" s="2" t="s">
        <v>8291</v>
      </c>
      <c r="F3408" s="17">
        <v>46660</v>
      </c>
    </row>
    <row r="3409" spans="1:6" ht="23.25" customHeight="1">
      <c r="A3409" s="22" t="s">
        <v>1714</v>
      </c>
      <c r="B3409" s="22" t="s">
        <v>14865</v>
      </c>
      <c r="C3409" s="21" t="s">
        <v>11609</v>
      </c>
      <c r="D3409" s="23" t="s">
        <v>1715</v>
      </c>
      <c r="E3409" s="2" t="s">
        <v>1716</v>
      </c>
      <c r="F3409" s="17">
        <v>46826</v>
      </c>
    </row>
    <row r="3410" spans="1:6" ht="23.25" customHeight="1">
      <c r="A3410" s="22" t="s">
        <v>6546</v>
      </c>
      <c r="B3410" s="22" t="s">
        <v>14865</v>
      </c>
      <c r="C3410" s="21" t="s">
        <v>6112</v>
      </c>
      <c r="D3410" s="23" t="s">
        <v>6113</v>
      </c>
      <c r="E3410" s="2" t="s">
        <v>6547</v>
      </c>
      <c r="F3410" s="17">
        <v>46446</v>
      </c>
    </row>
    <row r="3411" spans="1:6" ht="24" customHeight="1">
      <c r="A3411" s="22" t="s">
        <v>6544</v>
      </c>
      <c r="B3411" s="22" t="s">
        <v>14865</v>
      </c>
      <c r="C3411" s="21" t="s">
        <v>6110</v>
      </c>
      <c r="D3411" s="23" t="s">
        <v>6111</v>
      </c>
      <c r="E3411" s="2" t="s">
        <v>6545</v>
      </c>
      <c r="F3411" s="17">
        <v>46752</v>
      </c>
    </row>
    <row r="3412" spans="1:6" ht="23.25" customHeight="1">
      <c r="A3412" s="22" t="s">
        <v>8262</v>
      </c>
      <c r="B3412" s="22" t="s">
        <v>14865</v>
      </c>
      <c r="C3412" s="21" t="s">
        <v>11606</v>
      </c>
      <c r="D3412" s="23" t="s">
        <v>8263</v>
      </c>
      <c r="E3412" s="2" t="s">
        <v>8264</v>
      </c>
      <c r="F3412" s="17">
        <v>45777</v>
      </c>
    </row>
    <row r="3413" spans="1:6" s="11" customFormat="1" ht="23.25" customHeight="1">
      <c r="A3413" s="22" t="s">
        <v>8252</v>
      </c>
      <c r="B3413" s="22" t="s">
        <v>14865</v>
      </c>
      <c r="C3413" s="21" t="s">
        <v>11604</v>
      </c>
      <c r="D3413" s="23" t="s">
        <v>14076</v>
      </c>
      <c r="E3413" s="2" t="s">
        <v>8253</v>
      </c>
      <c r="F3413" s="17">
        <v>46112</v>
      </c>
    </row>
    <row r="3414" spans="1:6" ht="23.25" customHeight="1">
      <c r="A3414" s="18" t="s">
        <v>10826</v>
      </c>
      <c r="B3414" s="18" t="s">
        <v>14865</v>
      </c>
      <c r="C3414" s="21" t="s">
        <v>14690</v>
      </c>
      <c r="D3414" s="24" t="s">
        <v>10827</v>
      </c>
      <c r="E3414" s="3" t="s">
        <v>10828</v>
      </c>
      <c r="F3414" s="17">
        <v>47330</v>
      </c>
    </row>
    <row r="3415" spans="1:6" ht="23.25" customHeight="1">
      <c r="A3415" s="22" t="s">
        <v>13221</v>
      </c>
      <c r="B3415" s="22" t="s">
        <v>14865</v>
      </c>
      <c r="C3415" s="21" t="s">
        <v>13222</v>
      </c>
      <c r="D3415" s="32" t="s">
        <v>13245</v>
      </c>
      <c r="E3415" s="33" t="s">
        <v>13246</v>
      </c>
      <c r="F3415" s="17">
        <v>45382</v>
      </c>
    </row>
    <row r="3416" spans="1:6" ht="23.25" customHeight="1">
      <c r="A3416" s="18" t="s">
        <v>14412</v>
      </c>
      <c r="B3416" s="18" t="s">
        <v>14865</v>
      </c>
      <c r="C3416" s="21" t="s">
        <v>14359</v>
      </c>
      <c r="D3416" s="24" t="s">
        <v>14413</v>
      </c>
      <c r="E3416" s="2" t="s">
        <v>14414</v>
      </c>
      <c r="F3416" s="17">
        <v>46295</v>
      </c>
    </row>
    <row r="3417" spans="1:6" ht="23.25" customHeight="1">
      <c r="A3417" s="22" t="s">
        <v>16474</v>
      </c>
      <c r="B3417" s="22" t="s">
        <v>14865</v>
      </c>
      <c r="C3417" s="21" t="s">
        <v>14856</v>
      </c>
      <c r="D3417" s="23" t="s">
        <v>16475</v>
      </c>
      <c r="E3417" s="2" t="s">
        <v>14857</v>
      </c>
      <c r="F3417" s="47">
        <v>47391</v>
      </c>
    </row>
    <row r="3418" spans="1:6" ht="23.25" customHeight="1">
      <c r="A3418" s="22" t="s">
        <v>16545</v>
      </c>
      <c r="B3418" s="22" t="s">
        <v>14865</v>
      </c>
      <c r="C3418" s="21" t="s">
        <v>16546</v>
      </c>
      <c r="D3418" s="23" t="s">
        <v>1712</v>
      </c>
      <c r="E3418" s="2" t="s">
        <v>1713</v>
      </c>
      <c r="F3418" s="47">
        <v>47422</v>
      </c>
    </row>
    <row r="3419" spans="1:6" ht="23.25" customHeight="1">
      <c r="A3419" s="22" t="s">
        <v>4153</v>
      </c>
      <c r="B3419" s="22" t="s">
        <v>96</v>
      </c>
      <c r="C3419" s="21" t="s">
        <v>12890</v>
      </c>
      <c r="D3419" s="23" t="s">
        <v>1712</v>
      </c>
      <c r="E3419" s="2" t="s">
        <v>4154</v>
      </c>
      <c r="F3419" s="17">
        <v>47528</v>
      </c>
    </row>
    <row r="3420" spans="1:6" ht="23.25" customHeight="1">
      <c r="A3420" s="22" t="s">
        <v>9957</v>
      </c>
      <c r="B3420" s="22" t="s">
        <v>96</v>
      </c>
      <c r="C3420" s="21" t="s">
        <v>9958</v>
      </c>
      <c r="D3420" s="23" t="s">
        <v>9959</v>
      </c>
      <c r="E3420" s="2" t="s">
        <v>9960</v>
      </c>
      <c r="F3420" s="17">
        <v>47378</v>
      </c>
    </row>
    <row r="3421" spans="1:6" ht="23.25" customHeight="1">
      <c r="A3421" s="22" t="s">
        <v>14510</v>
      </c>
      <c r="B3421" s="22" t="s">
        <v>96</v>
      </c>
      <c r="C3421" s="21" t="s">
        <v>15507</v>
      </c>
      <c r="D3421" s="23" t="s">
        <v>4158</v>
      </c>
      <c r="E3421" s="2" t="s">
        <v>4159</v>
      </c>
      <c r="F3421" s="17">
        <v>46460</v>
      </c>
    </row>
    <row r="3422" spans="1:6" ht="23.25" customHeight="1">
      <c r="A3422" s="22" t="s">
        <v>6799</v>
      </c>
      <c r="B3422" s="22" t="s">
        <v>96</v>
      </c>
      <c r="C3422" s="21" t="s">
        <v>6334</v>
      </c>
      <c r="D3422" s="23" t="s">
        <v>6335</v>
      </c>
      <c r="E3422" s="2" t="s">
        <v>6800</v>
      </c>
      <c r="F3422" s="17">
        <v>47283</v>
      </c>
    </row>
    <row r="3423" spans="1:6" ht="23.25" customHeight="1">
      <c r="A3423" s="22" t="s">
        <v>4160</v>
      </c>
      <c r="B3423" s="22" t="s">
        <v>96</v>
      </c>
      <c r="C3423" s="21" t="s">
        <v>15506</v>
      </c>
      <c r="D3423" s="23" t="s">
        <v>4161</v>
      </c>
      <c r="E3423" s="2" t="s">
        <v>4162</v>
      </c>
      <c r="F3423" s="17">
        <v>47299</v>
      </c>
    </row>
    <row r="3424" spans="1:6" ht="23.25" customHeight="1">
      <c r="A3424" s="22" t="s">
        <v>5562</v>
      </c>
      <c r="B3424" s="22" t="s">
        <v>96</v>
      </c>
      <c r="C3424" s="21" t="s">
        <v>12897</v>
      </c>
      <c r="D3424" s="23" t="s">
        <v>5563</v>
      </c>
      <c r="E3424" s="2" t="s">
        <v>5564</v>
      </c>
      <c r="F3424" s="17">
        <v>45747</v>
      </c>
    </row>
    <row r="3425" spans="1:6" s="8" customFormat="1" ht="23.25" customHeight="1">
      <c r="A3425" s="22" t="s">
        <v>3812</v>
      </c>
      <c r="B3425" s="22" t="s">
        <v>96</v>
      </c>
      <c r="C3425" s="21" t="s">
        <v>12702</v>
      </c>
      <c r="D3425" s="23" t="s">
        <v>3813</v>
      </c>
      <c r="E3425" s="2" t="s">
        <v>3814</v>
      </c>
      <c r="F3425" s="17">
        <v>44439</v>
      </c>
    </row>
    <row r="3426" spans="1:6" ht="23.25" customHeight="1">
      <c r="A3426" s="22" t="s">
        <v>6801</v>
      </c>
      <c r="B3426" s="22" t="s">
        <v>96</v>
      </c>
      <c r="C3426" s="21" t="s">
        <v>6336</v>
      </c>
      <c r="D3426" s="23" t="s">
        <v>6337</v>
      </c>
      <c r="E3426" s="2" t="s">
        <v>6802</v>
      </c>
      <c r="F3426" s="17">
        <v>46660</v>
      </c>
    </row>
    <row r="3427" spans="1:6" ht="23.25" customHeight="1">
      <c r="A3427" s="22" t="s">
        <v>4155</v>
      </c>
      <c r="B3427" s="22" t="s">
        <v>96</v>
      </c>
      <c r="C3427" s="21" t="s">
        <v>13684</v>
      </c>
      <c r="D3427" s="23" t="s">
        <v>4156</v>
      </c>
      <c r="E3427" s="2" t="s">
        <v>4157</v>
      </c>
      <c r="F3427" s="17">
        <v>45777</v>
      </c>
    </row>
    <row r="3428" spans="1:6" ht="23.25" customHeight="1">
      <c r="A3428" s="18" t="s">
        <v>10177</v>
      </c>
      <c r="B3428" s="18" t="s">
        <v>96</v>
      </c>
      <c r="C3428" s="21" t="s">
        <v>12701</v>
      </c>
      <c r="D3428" s="24" t="s">
        <v>10178</v>
      </c>
      <c r="E3428" s="2" t="s">
        <v>10179</v>
      </c>
      <c r="F3428" s="17">
        <v>46477</v>
      </c>
    </row>
    <row r="3429" spans="1:6" ht="23.25" customHeight="1">
      <c r="A3429" s="18" t="s">
        <v>10433</v>
      </c>
      <c r="B3429" s="18" t="s">
        <v>96</v>
      </c>
      <c r="C3429" s="21" t="s">
        <v>12898</v>
      </c>
      <c r="D3429" s="24" t="s">
        <v>10434</v>
      </c>
      <c r="E3429" s="2" t="s">
        <v>10435</v>
      </c>
      <c r="F3429" s="17">
        <v>46691</v>
      </c>
    </row>
    <row r="3430" spans="1:6" ht="23.25" customHeight="1">
      <c r="A3430" s="18" t="s">
        <v>10905</v>
      </c>
      <c r="B3430" s="18" t="s">
        <v>96</v>
      </c>
      <c r="C3430" s="21" t="s">
        <v>12974</v>
      </c>
      <c r="D3430" s="24" t="s">
        <v>10906</v>
      </c>
      <c r="E3430" s="3" t="s">
        <v>10907</v>
      </c>
      <c r="F3430" s="17">
        <v>47299</v>
      </c>
    </row>
    <row r="3431" spans="1:6" ht="23.25" customHeight="1">
      <c r="A3431" s="18" t="s">
        <v>10949</v>
      </c>
      <c r="B3431" s="18" t="s">
        <v>96</v>
      </c>
      <c r="C3431" s="21" t="s">
        <v>12975</v>
      </c>
      <c r="D3431" s="24" t="s">
        <v>10950</v>
      </c>
      <c r="E3431" s="3" t="s">
        <v>10951</v>
      </c>
      <c r="F3431" s="17">
        <v>47299</v>
      </c>
    </row>
    <row r="3432" spans="1:6" ht="23.25" customHeight="1">
      <c r="A3432" s="22" t="s">
        <v>13171</v>
      </c>
      <c r="B3432" s="22" t="s">
        <v>96</v>
      </c>
      <c r="C3432" s="24" t="s">
        <v>13172</v>
      </c>
      <c r="D3432" s="24" t="s">
        <v>13173</v>
      </c>
      <c r="E3432" s="2" t="s">
        <v>13174</v>
      </c>
      <c r="F3432" s="17">
        <v>47483</v>
      </c>
    </row>
    <row r="3433" spans="1:6" ht="23.25" customHeight="1">
      <c r="A3433" s="22" t="s">
        <v>13235</v>
      </c>
      <c r="B3433" s="22" t="s">
        <v>96</v>
      </c>
      <c r="C3433" s="21" t="s">
        <v>13236</v>
      </c>
      <c r="D3433" s="32" t="s">
        <v>13258</v>
      </c>
      <c r="E3433" s="33" t="s">
        <v>13259</v>
      </c>
      <c r="F3433" s="17">
        <v>47542</v>
      </c>
    </row>
    <row r="3434" spans="1:6" ht="23.25" customHeight="1">
      <c r="A3434" s="22" t="s">
        <v>13233</v>
      </c>
      <c r="B3434" s="22" t="s">
        <v>96</v>
      </c>
      <c r="C3434" s="21" t="s">
        <v>13234</v>
      </c>
      <c r="D3434" s="32" t="s">
        <v>13256</v>
      </c>
      <c r="E3434" s="33" t="s">
        <v>13257</v>
      </c>
      <c r="F3434" s="17">
        <v>45382</v>
      </c>
    </row>
    <row r="3435" spans="1:6" ht="23.25" customHeight="1">
      <c r="A3435" s="22" t="s">
        <v>13231</v>
      </c>
      <c r="B3435" s="22" t="s">
        <v>96</v>
      </c>
      <c r="C3435" s="21" t="s">
        <v>13232</v>
      </c>
      <c r="D3435" s="32" t="s">
        <v>13254</v>
      </c>
      <c r="E3435" s="33" t="s">
        <v>13255</v>
      </c>
      <c r="F3435" s="17">
        <v>45382</v>
      </c>
    </row>
    <row r="3436" spans="1:6" ht="23.25" customHeight="1">
      <c r="A3436" s="22" t="s">
        <v>13352</v>
      </c>
      <c r="B3436" s="22" t="s">
        <v>96</v>
      </c>
      <c r="C3436" s="21" t="s">
        <v>13353</v>
      </c>
      <c r="D3436" s="23" t="s">
        <v>13354</v>
      </c>
      <c r="E3436" s="2" t="s">
        <v>13355</v>
      </c>
      <c r="F3436" s="17">
        <v>45509</v>
      </c>
    </row>
    <row r="3437" spans="1:6" ht="23.25" customHeight="1">
      <c r="A3437" s="22" t="s">
        <v>14535</v>
      </c>
      <c r="B3437" s="22" t="s">
        <v>14089</v>
      </c>
      <c r="C3437" s="21" t="s">
        <v>14536</v>
      </c>
      <c r="D3437" s="23" t="s">
        <v>14537</v>
      </c>
      <c r="E3437" s="2" t="s">
        <v>14538</v>
      </c>
      <c r="F3437" s="17">
        <v>45777</v>
      </c>
    </row>
    <row r="3438" spans="1:6" ht="23.25" customHeight="1">
      <c r="A3438" s="18" t="s">
        <v>14183</v>
      </c>
      <c r="B3438" s="18" t="s">
        <v>14089</v>
      </c>
      <c r="C3438" s="21" t="s">
        <v>14184</v>
      </c>
      <c r="D3438" s="24" t="s">
        <v>14185</v>
      </c>
      <c r="E3438" s="3" t="s">
        <v>3814</v>
      </c>
      <c r="F3438" s="17">
        <v>46112</v>
      </c>
    </row>
    <row r="3439" spans="1:6" ht="23.25" customHeight="1">
      <c r="A3439" s="22" t="s">
        <v>14852</v>
      </c>
      <c r="B3439" s="22" t="s">
        <v>96</v>
      </c>
      <c r="C3439" s="21" t="s">
        <v>14853</v>
      </c>
      <c r="D3439" s="23" t="s">
        <v>14854</v>
      </c>
      <c r="E3439" s="2" t="s">
        <v>14855</v>
      </c>
      <c r="F3439" s="17">
        <v>46721</v>
      </c>
    </row>
    <row r="3440" spans="1:6" ht="23.25" customHeight="1">
      <c r="A3440" s="22" t="s">
        <v>8577</v>
      </c>
      <c r="B3440" s="22" t="s">
        <v>94</v>
      </c>
      <c r="C3440" s="21" t="s">
        <v>8578</v>
      </c>
      <c r="D3440" s="23" t="s">
        <v>16492</v>
      </c>
      <c r="E3440" s="2" t="s">
        <v>8579</v>
      </c>
      <c r="F3440" s="17">
        <v>46112</v>
      </c>
    </row>
    <row r="3441" spans="1:6" ht="23.25" customHeight="1">
      <c r="A3441" s="22" t="s">
        <v>13626</v>
      </c>
      <c r="B3441" s="22" t="s">
        <v>94</v>
      </c>
      <c r="C3441" s="21" t="s">
        <v>13627</v>
      </c>
      <c r="D3441" s="23" t="s">
        <v>13628</v>
      </c>
      <c r="E3441" s="2" t="s">
        <v>13629</v>
      </c>
      <c r="F3441" s="17">
        <v>45747</v>
      </c>
    </row>
    <row r="3442" spans="1:6" ht="23.25" customHeight="1">
      <c r="A3442" s="22" t="s">
        <v>1019</v>
      </c>
      <c r="B3442" s="22" t="s">
        <v>14865</v>
      </c>
      <c r="C3442" s="21" t="s">
        <v>11192</v>
      </c>
      <c r="D3442" s="23" t="s">
        <v>1020</v>
      </c>
      <c r="E3442" s="2" t="s">
        <v>1021</v>
      </c>
      <c r="F3442" s="17">
        <v>47299</v>
      </c>
    </row>
    <row r="3443" spans="1:6" ht="23.25" customHeight="1">
      <c r="A3443" s="22" t="s">
        <v>7726</v>
      </c>
      <c r="B3443" s="22" t="s">
        <v>14865</v>
      </c>
      <c r="C3443" s="21" t="s">
        <v>7727</v>
      </c>
      <c r="D3443" s="23" t="s">
        <v>7728</v>
      </c>
      <c r="E3443" s="2" t="s">
        <v>7729</v>
      </c>
      <c r="F3443" s="17">
        <v>46996</v>
      </c>
    </row>
    <row r="3444" spans="1:6" ht="23.25" customHeight="1">
      <c r="A3444" s="22" t="s">
        <v>989</v>
      </c>
      <c r="B3444" s="22" t="s">
        <v>14865</v>
      </c>
      <c r="C3444" s="21" t="s">
        <v>11163</v>
      </c>
      <c r="D3444" s="23" t="s">
        <v>990</v>
      </c>
      <c r="E3444" s="2" t="s">
        <v>991</v>
      </c>
      <c r="F3444" s="17">
        <v>46996</v>
      </c>
    </row>
    <row r="3445" spans="1:6" ht="23.25" customHeight="1">
      <c r="A3445" s="22" t="s">
        <v>958</v>
      </c>
      <c r="B3445" s="22" t="s">
        <v>14865</v>
      </c>
      <c r="C3445" s="21" t="s">
        <v>11183</v>
      </c>
      <c r="D3445" s="23" t="s">
        <v>959</v>
      </c>
      <c r="E3445" s="2" t="s">
        <v>960</v>
      </c>
      <c r="F3445" s="17">
        <v>47208</v>
      </c>
    </row>
    <row r="3446" spans="1:6" ht="23.25" customHeight="1">
      <c r="A3446" s="22" t="s">
        <v>945</v>
      </c>
      <c r="B3446" s="22" t="s">
        <v>14865</v>
      </c>
      <c r="C3446" s="21" t="s">
        <v>11189</v>
      </c>
      <c r="D3446" s="23" t="s">
        <v>946</v>
      </c>
      <c r="E3446" s="2" t="s">
        <v>947</v>
      </c>
      <c r="F3446" s="17">
        <v>47330</v>
      </c>
    </row>
    <row r="3447" spans="1:6" ht="23.25" customHeight="1">
      <c r="A3447" s="22" t="s">
        <v>976</v>
      </c>
      <c r="B3447" s="22" t="s">
        <v>14865</v>
      </c>
      <c r="C3447" s="21" t="s">
        <v>11171</v>
      </c>
      <c r="D3447" s="23" t="s">
        <v>977</v>
      </c>
      <c r="E3447" s="2" t="s">
        <v>978</v>
      </c>
      <c r="F3447" s="17">
        <v>45596</v>
      </c>
    </row>
    <row r="3448" spans="1:6" ht="23.25" customHeight="1">
      <c r="A3448" s="22" t="s">
        <v>992</v>
      </c>
      <c r="B3448" s="22" t="s">
        <v>14865</v>
      </c>
      <c r="C3448" s="21" t="s">
        <v>11178</v>
      </c>
      <c r="D3448" s="23" t="s">
        <v>993</v>
      </c>
      <c r="E3448" s="2" t="s">
        <v>994</v>
      </c>
      <c r="F3448" s="17">
        <v>46831</v>
      </c>
    </row>
    <row r="3449" spans="1:6" ht="23.25" customHeight="1">
      <c r="A3449" s="22" t="s">
        <v>7730</v>
      </c>
      <c r="B3449" s="22" t="s">
        <v>14865</v>
      </c>
      <c r="C3449" s="21" t="s">
        <v>15260</v>
      </c>
      <c r="D3449" s="23" t="s">
        <v>948</v>
      </c>
      <c r="E3449" s="2" t="s">
        <v>7731</v>
      </c>
      <c r="F3449" s="17">
        <v>46904</v>
      </c>
    </row>
    <row r="3450" spans="1:6" ht="23.25" customHeight="1">
      <c r="A3450" s="22" t="s">
        <v>1010</v>
      </c>
      <c r="B3450" s="22" t="s">
        <v>14865</v>
      </c>
      <c r="C3450" s="21" t="s">
        <v>11181</v>
      </c>
      <c r="D3450" s="23" t="s">
        <v>1011</v>
      </c>
      <c r="E3450" s="2" t="s">
        <v>1012</v>
      </c>
      <c r="F3450" s="17">
        <v>46934</v>
      </c>
    </row>
    <row r="3451" spans="1:6" ht="23.25" customHeight="1">
      <c r="A3451" s="22" t="s">
        <v>995</v>
      </c>
      <c r="B3451" s="22" t="s">
        <v>14865</v>
      </c>
      <c r="C3451" s="21" t="s">
        <v>11179</v>
      </c>
      <c r="D3451" s="23" t="s">
        <v>996</v>
      </c>
      <c r="E3451" s="2" t="s">
        <v>997</v>
      </c>
      <c r="F3451" s="17">
        <v>47118</v>
      </c>
    </row>
    <row r="3452" spans="1:6" ht="23.25" customHeight="1">
      <c r="A3452" s="22" t="s">
        <v>952</v>
      </c>
      <c r="B3452" s="22" t="s">
        <v>14865</v>
      </c>
      <c r="C3452" s="21" t="s">
        <v>11188</v>
      </c>
      <c r="D3452" s="23" t="s">
        <v>953</v>
      </c>
      <c r="E3452" s="2" t="s">
        <v>954</v>
      </c>
      <c r="F3452" s="17">
        <v>47118</v>
      </c>
    </row>
    <row r="3453" spans="1:6" ht="23.25" customHeight="1">
      <c r="A3453" s="22" t="s">
        <v>998</v>
      </c>
      <c r="B3453" s="22" t="s">
        <v>14865</v>
      </c>
      <c r="C3453" s="21" t="s">
        <v>11180</v>
      </c>
      <c r="D3453" s="23" t="s">
        <v>999</v>
      </c>
      <c r="E3453" s="2" t="s">
        <v>1000</v>
      </c>
      <c r="F3453" s="17">
        <v>47208</v>
      </c>
    </row>
    <row r="3454" spans="1:6" ht="23.25" customHeight="1">
      <c r="A3454" s="22" t="s">
        <v>955</v>
      </c>
      <c r="B3454" s="22" t="s">
        <v>14865</v>
      </c>
      <c r="C3454" s="21" t="s">
        <v>11185</v>
      </c>
      <c r="D3454" s="23" t="s">
        <v>956</v>
      </c>
      <c r="E3454" s="2" t="s">
        <v>957</v>
      </c>
      <c r="F3454" s="17">
        <v>45504</v>
      </c>
    </row>
    <row r="3455" spans="1:6" ht="23.25" customHeight="1">
      <c r="A3455" s="22" t="s">
        <v>979</v>
      </c>
      <c r="B3455" s="22" t="s">
        <v>14865</v>
      </c>
      <c r="C3455" s="21" t="s">
        <v>980</v>
      </c>
      <c r="D3455" s="23" t="s">
        <v>981</v>
      </c>
      <c r="E3455" s="2" t="s">
        <v>982</v>
      </c>
      <c r="F3455" s="17">
        <v>46721</v>
      </c>
    </row>
    <row r="3456" spans="1:6" ht="23.25" customHeight="1">
      <c r="A3456" s="22" t="s">
        <v>7732</v>
      </c>
      <c r="B3456" s="22" t="s">
        <v>14865</v>
      </c>
      <c r="C3456" s="21" t="s">
        <v>15274</v>
      </c>
      <c r="D3456" s="23" t="s">
        <v>15273</v>
      </c>
      <c r="E3456" s="2" t="s">
        <v>7733</v>
      </c>
      <c r="F3456" s="17">
        <v>46721</v>
      </c>
    </row>
    <row r="3457" spans="1:6" ht="23.25" customHeight="1">
      <c r="A3457" s="22" t="s">
        <v>7734</v>
      </c>
      <c r="B3457" s="22" t="s">
        <v>14865</v>
      </c>
      <c r="C3457" s="21" t="s">
        <v>15271</v>
      </c>
      <c r="D3457" s="23" t="s">
        <v>15272</v>
      </c>
      <c r="E3457" s="2" t="s">
        <v>7735</v>
      </c>
      <c r="F3457" s="17">
        <v>46721</v>
      </c>
    </row>
    <row r="3458" spans="1:6" ht="23.25" customHeight="1">
      <c r="A3458" s="22" t="s">
        <v>949</v>
      </c>
      <c r="B3458" s="22" t="s">
        <v>14865</v>
      </c>
      <c r="C3458" s="21" t="s">
        <v>11187</v>
      </c>
      <c r="D3458" s="23" t="s">
        <v>950</v>
      </c>
      <c r="E3458" s="2" t="s">
        <v>951</v>
      </c>
      <c r="F3458" s="17">
        <v>47087</v>
      </c>
    </row>
    <row r="3459" spans="1:6" ht="23.25" customHeight="1">
      <c r="A3459" s="22" t="s">
        <v>986</v>
      </c>
      <c r="B3459" s="22" t="s">
        <v>14865</v>
      </c>
      <c r="C3459" s="21" t="s">
        <v>11164</v>
      </c>
      <c r="D3459" s="23" t="s">
        <v>987</v>
      </c>
      <c r="E3459" s="2" t="s">
        <v>988</v>
      </c>
      <c r="F3459" s="17">
        <v>47208</v>
      </c>
    </row>
    <row r="3460" spans="1:6" ht="23.25" customHeight="1">
      <c r="A3460" s="22" t="s">
        <v>7736</v>
      </c>
      <c r="B3460" s="22" t="s">
        <v>14865</v>
      </c>
      <c r="C3460" s="21" t="s">
        <v>15288</v>
      </c>
      <c r="D3460" s="23" t="s">
        <v>15289</v>
      </c>
      <c r="E3460" s="2" t="s">
        <v>7737</v>
      </c>
      <c r="F3460" s="17">
        <v>46965</v>
      </c>
    </row>
    <row r="3461" spans="1:6" ht="23.25" customHeight="1">
      <c r="A3461" s="22" t="s">
        <v>983</v>
      </c>
      <c r="B3461" s="22" t="s">
        <v>14865</v>
      </c>
      <c r="C3461" s="21" t="s">
        <v>11175</v>
      </c>
      <c r="D3461" s="23" t="s">
        <v>984</v>
      </c>
      <c r="E3461" s="2" t="s">
        <v>985</v>
      </c>
      <c r="F3461" s="17">
        <v>47087</v>
      </c>
    </row>
    <row r="3462" spans="1:6" ht="23.25" customHeight="1">
      <c r="A3462" s="22" t="s">
        <v>7334</v>
      </c>
      <c r="B3462" s="22" t="s">
        <v>14865</v>
      </c>
      <c r="C3462" s="21" t="s">
        <v>7091</v>
      </c>
      <c r="D3462" s="23" t="s">
        <v>7092</v>
      </c>
      <c r="E3462" s="2" t="s">
        <v>7335</v>
      </c>
      <c r="F3462" s="17">
        <v>47118</v>
      </c>
    </row>
    <row r="3463" spans="1:6" ht="23.25" customHeight="1">
      <c r="A3463" s="22" t="s">
        <v>973</v>
      </c>
      <c r="B3463" s="22" t="s">
        <v>14865</v>
      </c>
      <c r="C3463" s="21" t="s">
        <v>11172</v>
      </c>
      <c r="D3463" s="23" t="s">
        <v>974</v>
      </c>
      <c r="E3463" s="2" t="s">
        <v>975</v>
      </c>
      <c r="F3463" s="17">
        <v>47208</v>
      </c>
    </row>
    <row r="3464" spans="1:6" ht="23.25" customHeight="1">
      <c r="A3464" s="22" t="s">
        <v>7738</v>
      </c>
      <c r="B3464" s="22" t="s">
        <v>14865</v>
      </c>
      <c r="C3464" s="21" t="s">
        <v>7739</v>
      </c>
      <c r="D3464" s="23" t="s">
        <v>7740</v>
      </c>
      <c r="E3464" s="2" t="s">
        <v>7741</v>
      </c>
      <c r="F3464" s="17">
        <v>45535</v>
      </c>
    </row>
    <row r="3465" spans="1:6" ht="23.25" customHeight="1">
      <c r="A3465" s="22" t="s">
        <v>1004</v>
      </c>
      <c r="B3465" s="22" t="s">
        <v>14865</v>
      </c>
      <c r="C3465" s="21" t="s">
        <v>11165</v>
      </c>
      <c r="D3465" s="23" t="s">
        <v>1005</v>
      </c>
      <c r="E3465" s="2" t="s">
        <v>1006</v>
      </c>
      <c r="F3465" s="17">
        <v>46812</v>
      </c>
    </row>
    <row r="3466" spans="1:6" ht="23.25" customHeight="1">
      <c r="A3466" s="22" t="s">
        <v>967</v>
      </c>
      <c r="B3466" s="22" t="s">
        <v>14865</v>
      </c>
      <c r="C3466" s="21" t="s">
        <v>11173</v>
      </c>
      <c r="D3466" s="23" t="s">
        <v>968</v>
      </c>
      <c r="E3466" s="2" t="s">
        <v>969</v>
      </c>
      <c r="F3466" s="17">
        <v>45169</v>
      </c>
    </row>
    <row r="3467" spans="1:6" ht="23.25" customHeight="1">
      <c r="A3467" s="22" t="s">
        <v>7742</v>
      </c>
      <c r="B3467" s="22" t="s">
        <v>14865</v>
      </c>
      <c r="C3467" s="21" t="s">
        <v>11170</v>
      </c>
      <c r="D3467" s="23" t="s">
        <v>7743</v>
      </c>
      <c r="E3467" s="2" t="s">
        <v>7744</v>
      </c>
      <c r="F3467" s="17">
        <v>45457</v>
      </c>
    </row>
    <row r="3468" spans="1:6" ht="23.25" customHeight="1">
      <c r="A3468" s="22" t="s">
        <v>970</v>
      </c>
      <c r="B3468" s="22" t="s">
        <v>14865</v>
      </c>
      <c r="C3468" s="21" t="s">
        <v>11174</v>
      </c>
      <c r="D3468" s="23" t="s">
        <v>971</v>
      </c>
      <c r="E3468" s="2" t="s">
        <v>972</v>
      </c>
      <c r="F3468" s="17">
        <v>45869</v>
      </c>
    </row>
    <row r="3469" spans="1:6" ht="23.25" customHeight="1">
      <c r="A3469" s="22" t="s">
        <v>964</v>
      </c>
      <c r="B3469" s="22" t="s">
        <v>14865</v>
      </c>
      <c r="C3469" s="21" t="s">
        <v>11162</v>
      </c>
      <c r="D3469" s="23" t="s">
        <v>965</v>
      </c>
      <c r="E3469" s="2" t="s">
        <v>966</v>
      </c>
      <c r="F3469" s="17">
        <v>46112</v>
      </c>
    </row>
    <row r="3470" spans="1:6" s="11" customFormat="1" ht="23.25" customHeight="1">
      <c r="A3470" s="22" t="s">
        <v>7745</v>
      </c>
      <c r="B3470" s="22" t="s">
        <v>14865</v>
      </c>
      <c r="C3470" s="21" t="s">
        <v>7746</v>
      </c>
      <c r="D3470" s="23" t="s">
        <v>7747</v>
      </c>
      <c r="E3470" s="2" t="s">
        <v>7748</v>
      </c>
      <c r="F3470" s="17">
        <v>46234</v>
      </c>
    </row>
    <row r="3471" spans="1:6" ht="23.25" customHeight="1">
      <c r="A3471" s="22" t="s">
        <v>7749</v>
      </c>
      <c r="B3471" s="22" t="s">
        <v>14865</v>
      </c>
      <c r="C3471" s="21" t="s">
        <v>14337</v>
      </c>
      <c r="D3471" s="23" t="s">
        <v>7750</v>
      </c>
      <c r="E3471" s="2" t="s">
        <v>1685</v>
      </c>
      <c r="F3471" s="17">
        <v>46356</v>
      </c>
    </row>
    <row r="3472" spans="1:6" ht="23.25" customHeight="1">
      <c r="A3472" s="22" t="s">
        <v>7751</v>
      </c>
      <c r="B3472" s="22" t="s">
        <v>14865</v>
      </c>
      <c r="C3472" s="21" t="s">
        <v>7752</v>
      </c>
      <c r="D3472" s="23" t="s">
        <v>7753</v>
      </c>
      <c r="E3472" s="2" t="s">
        <v>7754</v>
      </c>
      <c r="F3472" s="17">
        <v>46491</v>
      </c>
    </row>
    <row r="3473" spans="1:6" ht="23.25" customHeight="1">
      <c r="A3473" s="22" t="s">
        <v>7755</v>
      </c>
      <c r="B3473" s="22" t="s">
        <v>14865</v>
      </c>
      <c r="C3473" s="21" t="s">
        <v>15269</v>
      </c>
      <c r="D3473" s="23" t="s">
        <v>15270</v>
      </c>
      <c r="E3473" s="2" t="s">
        <v>7756</v>
      </c>
      <c r="F3473" s="17">
        <v>46843</v>
      </c>
    </row>
    <row r="3474" spans="1:6" ht="23.25" customHeight="1">
      <c r="A3474" s="22" t="s">
        <v>1013</v>
      </c>
      <c r="B3474" s="22" t="s">
        <v>14865</v>
      </c>
      <c r="C3474" s="21" t="s">
        <v>11168</v>
      </c>
      <c r="D3474" s="23" t="s">
        <v>1014</v>
      </c>
      <c r="E3474" s="2" t="s">
        <v>1015</v>
      </c>
      <c r="F3474" s="17">
        <v>47057</v>
      </c>
    </row>
    <row r="3475" spans="1:6" ht="23.25" customHeight="1">
      <c r="A3475" s="22" t="s">
        <v>7757</v>
      </c>
      <c r="B3475" s="22" t="s">
        <v>14865</v>
      </c>
      <c r="C3475" s="21" t="s">
        <v>7758</v>
      </c>
      <c r="D3475" s="23" t="s">
        <v>7759</v>
      </c>
      <c r="E3475" s="2" t="s">
        <v>7760</v>
      </c>
      <c r="F3475" s="17">
        <v>47208</v>
      </c>
    </row>
    <row r="3476" spans="1:6" ht="23.25" customHeight="1">
      <c r="A3476" s="22" t="s">
        <v>1007</v>
      </c>
      <c r="B3476" s="22" t="s">
        <v>14865</v>
      </c>
      <c r="C3476" s="21" t="s">
        <v>11166</v>
      </c>
      <c r="D3476" s="23" t="s">
        <v>1008</v>
      </c>
      <c r="E3476" s="2" t="s">
        <v>1009</v>
      </c>
      <c r="F3476" s="17">
        <v>47330</v>
      </c>
    </row>
    <row r="3477" spans="1:6" ht="23.25" customHeight="1">
      <c r="A3477" s="22" t="s">
        <v>1016</v>
      </c>
      <c r="B3477" s="22" t="s">
        <v>14865</v>
      </c>
      <c r="C3477" s="21" t="s">
        <v>11169</v>
      </c>
      <c r="D3477" s="23" t="s">
        <v>16500</v>
      </c>
      <c r="E3477" s="2" t="s">
        <v>1017</v>
      </c>
      <c r="F3477" s="17">
        <v>47452</v>
      </c>
    </row>
    <row r="3478" spans="1:6" ht="23.25" customHeight="1">
      <c r="A3478" s="22" t="s">
        <v>962</v>
      </c>
      <c r="B3478" s="22" t="s">
        <v>14865</v>
      </c>
      <c r="C3478" s="21" t="s">
        <v>11184</v>
      </c>
      <c r="D3478" s="23" t="s">
        <v>16501</v>
      </c>
      <c r="E3478" s="2" t="s">
        <v>963</v>
      </c>
      <c r="F3478" s="17">
        <v>47452</v>
      </c>
    </row>
    <row r="3479" spans="1:6" ht="23.25" customHeight="1">
      <c r="A3479" s="22" t="s">
        <v>1022</v>
      </c>
      <c r="B3479" s="22" t="s">
        <v>14865</v>
      </c>
      <c r="C3479" s="21" t="s">
        <v>11186</v>
      </c>
      <c r="D3479" s="23" t="s">
        <v>1023</v>
      </c>
      <c r="E3479" s="2" t="s">
        <v>1024</v>
      </c>
      <c r="F3479" s="17">
        <v>47299</v>
      </c>
    </row>
    <row r="3480" spans="1:6" ht="23.25" customHeight="1">
      <c r="A3480" s="22" t="s">
        <v>4338</v>
      </c>
      <c r="B3480" s="22" t="s">
        <v>14865</v>
      </c>
      <c r="C3480" s="21" t="s">
        <v>11182</v>
      </c>
      <c r="D3480" s="23" t="s">
        <v>4339</v>
      </c>
      <c r="E3480" s="2" t="s">
        <v>4340</v>
      </c>
      <c r="F3480" s="17">
        <v>47573</v>
      </c>
    </row>
    <row r="3481" spans="1:6" ht="23.25" customHeight="1">
      <c r="A3481" s="22" t="s">
        <v>7762</v>
      </c>
      <c r="B3481" s="22" t="s">
        <v>14865</v>
      </c>
      <c r="C3481" s="21" t="s">
        <v>7763</v>
      </c>
      <c r="D3481" s="23" t="s">
        <v>7764</v>
      </c>
      <c r="E3481" s="2" t="s">
        <v>7765</v>
      </c>
      <c r="F3481" s="17">
        <v>45747</v>
      </c>
    </row>
    <row r="3482" spans="1:6" ht="23.25" customHeight="1">
      <c r="A3482" s="22" t="s">
        <v>5700</v>
      </c>
      <c r="B3482" s="22" t="s">
        <v>14865</v>
      </c>
      <c r="C3482" s="21" t="s">
        <v>11176</v>
      </c>
      <c r="D3482" s="23" t="s">
        <v>5581</v>
      </c>
      <c r="E3482" s="2" t="s">
        <v>5701</v>
      </c>
      <c r="F3482" s="17">
        <v>45747</v>
      </c>
    </row>
    <row r="3483" spans="1:6" ht="23.25" customHeight="1">
      <c r="A3483" s="22" t="s">
        <v>5702</v>
      </c>
      <c r="B3483" s="22" t="s">
        <v>14865</v>
      </c>
      <c r="C3483" s="21" t="s">
        <v>11191</v>
      </c>
      <c r="D3483" s="23" t="s">
        <v>5582</v>
      </c>
      <c r="E3483" s="2" t="s">
        <v>5703</v>
      </c>
      <c r="F3483" s="17">
        <v>45991</v>
      </c>
    </row>
    <row r="3484" spans="1:6" ht="23.25" customHeight="1">
      <c r="A3484" s="22" t="s">
        <v>1001</v>
      </c>
      <c r="B3484" s="22" t="s">
        <v>14865</v>
      </c>
      <c r="C3484" s="21" t="s">
        <v>11167</v>
      </c>
      <c r="D3484" s="23" t="s">
        <v>1002</v>
      </c>
      <c r="E3484" s="2" t="s">
        <v>1003</v>
      </c>
      <c r="F3484" s="17">
        <v>46203</v>
      </c>
    </row>
    <row r="3485" spans="1:6" ht="23.25" customHeight="1">
      <c r="A3485" s="22" t="s">
        <v>7766</v>
      </c>
      <c r="B3485" s="22" t="s">
        <v>14865</v>
      </c>
      <c r="C3485" s="21" t="s">
        <v>7767</v>
      </c>
      <c r="D3485" s="23" t="s">
        <v>7768</v>
      </c>
      <c r="E3485" s="2" t="s">
        <v>7769</v>
      </c>
      <c r="F3485" s="17">
        <v>47026</v>
      </c>
    </row>
    <row r="3486" spans="1:6" ht="23.25" customHeight="1">
      <c r="A3486" s="22" t="s">
        <v>7770</v>
      </c>
      <c r="B3486" s="22" t="s">
        <v>14865</v>
      </c>
      <c r="C3486" s="21" t="s">
        <v>7771</v>
      </c>
      <c r="D3486" s="23" t="s">
        <v>13526</v>
      </c>
      <c r="E3486" s="2" t="s">
        <v>4971</v>
      </c>
      <c r="F3486" s="17">
        <v>45747</v>
      </c>
    </row>
    <row r="3487" spans="1:6" ht="23.25" customHeight="1">
      <c r="A3487" s="22" t="s">
        <v>7772</v>
      </c>
      <c r="B3487" s="22" t="s">
        <v>14865</v>
      </c>
      <c r="C3487" s="21" t="s">
        <v>7773</v>
      </c>
      <c r="D3487" s="23" t="s">
        <v>7774</v>
      </c>
      <c r="E3487" s="2" t="s">
        <v>6509</v>
      </c>
      <c r="F3487" s="17">
        <v>45747</v>
      </c>
    </row>
    <row r="3488" spans="1:6" ht="23.25" customHeight="1">
      <c r="A3488" s="22" t="s">
        <v>7775</v>
      </c>
      <c r="B3488" s="22" t="s">
        <v>14865</v>
      </c>
      <c r="C3488" s="21" t="s">
        <v>7776</v>
      </c>
      <c r="D3488" s="23" t="s">
        <v>7777</v>
      </c>
      <c r="E3488" s="2" t="s">
        <v>7778</v>
      </c>
      <c r="F3488" s="17">
        <v>45838</v>
      </c>
    </row>
    <row r="3489" spans="1:6" ht="23.25" customHeight="1">
      <c r="A3489" s="22" t="s">
        <v>430</v>
      </c>
      <c r="B3489" s="22" t="s">
        <v>14865</v>
      </c>
      <c r="C3489" s="21" t="s">
        <v>11190</v>
      </c>
      <c r="D3489" s="23" t="s">
        <v>431</v>
      </c>
      <c r="E3489" s="2" t="s">
        <v>290</v>
      </c>
      <c r="F3489" s="17">
        <v>46203</v>
      </c>
    </row>
    <row r="3490" spans="1:6" ht="23.25" customHeight="1">
      <c r="A3490" s="22" t="s">
        <v>13949</v>
      </c>
      <c r="B3490" s="22" t="s">
        <v>14865</v>
      </c>
      <c r="C3490" s="21" t="s">
        <v>13950</v>
      </c>
      <c r="D3490" s="23" t="s">
        <v>13951</v>
      </c>
      <c r="E3490" s="2" t="s">
        <v>961</v>
      </c>
      <c r="F3490" s="17">
        <v>47077</v>
      </c>
    </row>
    <row r="3491" spans="1:6" ht="23.25" customHeight="1">
      <c r="A3491" s="18" t="s">
        <v>10706</v>
      </c>
      <c r="B3491" s="18" t="s">
        <v>14865</v>
      </c>
      <c r="C3491" s="21" t="s">
        <v>11177</v>
      </c>
      <c r="D3491" s="24" t="s">
        <v>10707</v>
      </c>
      <c r="E3491" s="2" t="s">
        <v>10708</v>
      </c>
      <c r="F3491" s="17">
        <v>47208</v>
      </c>
    </row>
    <row r="3492" spans="1:6" ht="23.25" customHeight="1">
      <c r="A3492" s="22" t="s">
        <v>13186</v>
      </c>
      <c r="B3492" s="22" t="s">
        <v>14865</v>
      </c>
      <c r="C3492" s="21" t="s">
        <v>13191</v>
      </c>
      <c r="D3492" s="23" t="s">
        <v>13196</v>
      </c>
      <c r="E3492" s="2" t="s">
        <v>13200</v>
      </c>
      <c r="F3492" s="17">
        <v>47573</v>
      </c>
    </row>
    <row r="3493" spans="1:6" ht="23.25" customHeight="1">
      <c r="A3493" s="22" t="s">
        <v>13211</v>
      </c>
      <c r="B3493" s="22" t="s">
        <v>14865</v>
      </c>
      <c r="C3493" s="21" t="s">
        <v>13212</v>
      </c>
      <c r="D3493" s="32" t="s">
        <v>13238</v>
      </c>
      <c r="E3493" s="33" t="s">
        <v>10594</v>
      </c>
      <c r="F3493" s="17">
        <v>47573</v>
      </c>
    </row>
    <row r="3494" spans="1:6" ht="23.25" customHeight="1">
      <c r="A3494" s="22" t="s">
        <v>13394</v>
      </c>
      <c r="B3494" s="22" t="s">
        <v>14865</v>
      </c>
      <c r="C3494" s="21" t="s">
        <v>13395</v>
      </c>
      <c r="D3494" s="23" t="s">
        <v>13396</v>
      </c>
      <c r="E3494" s="2" t="s">
        <v>1018</v>
      </c>
      <c r="F3494" s="17">
        <v>45565</v>
      </c>
    </row>
    <row r="3495" spans="1:6" ht="23.25" customHeight="1">
      <c r="A3495" s="22" t="s">
        <v>13592</v>
      </c>
      <c r="B3495" s="22" t="s">
        <v>14865</v>
      </c>
      <c r="C3495" s="21" t="s">
        <v>13593</v>
      </c>
      <c r="D3495" s="23" t="s">
        <v>13594</v>
      </c>
      <c r="E3495" s="2" t="s">
        <v>7761</v>
      </c>
      <c r="F3495" s="17">
        <v>45747</v>
      </c>
    </row>
    <row r="3496" spans="1:6" ht="23.25" customHeight="1">
      <c r="A3496" s="22" t="s">
        <v>13667</v>
      </c>
      <c r="B3496" s="22" t="s">
        <v>14865</v>
      </c>
      <c r="C3496" s="21" t="s">
        <v>13668</v>
      </c>
      <c r="D3496" s="23" t="s">
        <v>13669</v>
      </c>
      <c r="E3496" s="2" t="s">
        <v>13670</v>
      </c>
      <c r="F3496" s="17">
        <v>45808</v>
      </c>
    </row>
    <row r="3497" spans="1:6" ht="23.25" customHeight="1">
      <c r="A3497" s="22" t="s">
        <v>15101</v>
      </c>
      <c r="B3497" s="22" t="s">
        <v>14865</v>
      </c>
      <c r="C3497" s="21" t="s">
        <v>15102</v>
      </c>
      <c r="D3497" s="23" t="s">
        <v>15103</v>
      </c>
      <c r="E3497" s="2" t="s">
        <v>15104</v>
      </c>
      <c r="F3497" s="47">
        <v>46843</v>
      </c>
    </row>
    <row r="3498" spans="1:6" ht="23.25" customHeight="1">
      <c r="A3498" s="22" t="s">
        <v>15690</v>
      </c>
      <c r="B3498" s="22" t="s">
        <v>14865</v>
      </c>
      <c r="C3498" s="21" t="s">
        <v>15691</v>
      </c>
      <c r="D3498" s="23" t="s">
        <v>15692</v>
      </c>
      <c r="E3498" s="2" t="s">
        <v>15693</v>
      </c>
      <c r="F3498" s="47">
        <v>47087</v>
      </c>
    </row>
    <row r="3499" spans="1:6" ht="23.25" customHeight="1">
      <c r="A3499" s="22" t="s">
        <v>16337</v>
      </c>
      <c r="B3499" s="22" t="s">
        <v>14865</v>
      </c>
      <c r="C3499" s="21" t="s">
        <v>16316</v>
      </c>
      <c r="D3499" s="23" t="s">
        <v>16320</v>
      </c>
      <c r="E3499" s="2" t="s">
        <v>83</v>
      </c>
      <c r="F3499" s="47">
        <v>47295</v>
      </c>
    </row>
    <row r="3500" spans="1:6" ht="23.25" customHeight="1">
      <c r="A3500" s="22" t="s">
        <v>16435</v>
      </c>
      <c r="B3500" s="22" t="s">
        <v>14865</v>
      </c>
      <c r="C3500" s="21" t="s">
        <v>15446</v>
      </c>
      <c r="D3500" s="23" t="s">
        <v>16436</v>
      </c>
      <c r="E3500" s="2" t="s">
        <v>15447</v>
      </c>
      <c r="F3500" s="47">
        <v>47395</v>
      </c>
    </row>
    <row r="3501" spans="1:6" ht="23.25" customHeight="1">
      <c r="A3501" s="22" t="s">
        <v>2541</v>
      </c>
      <c r="B3501" s="22" t="s">
        <v>95</v>
      </c>
      <c r="C3501" s="21" t="s">
        <v>11976</v>
      </c>
      <c r="D3501" s="23" t="s">
        <v>2542</v>
      </c>
      <c r="E3501" s="2" t="s">
        <v>2543</v>
      </c>
      <c r="F3501" s="17">
        <v>46761</v>
      </c>
    </row>
    <row r="3502" spans="1:6" ht="23.25" customHeight="1">
      <c r="A3502" s="22" t="s">
        <v>8760</v>
      </c>
      <c r="B3502" s="22" t="s">
        <v>95</v>
      </c>
      <c r="C3502" s="21" t="s">
        <v>8761</v>
      </c>
      <c r="D3502" s="23" t="s">
        <v>8762</v>
      </c>
      <c r="E3502" s="2" t="s">
        <v>8763</v>
      </c>
      <c r="F3502" s="17">
        <v>47344</v>
      </c>
    </row>
    <row r="3503" spans="1:6" ht="23.25" customHeight="1">
      <c r="A3503" s="22" t="s">
        <v>2538</v>
      </c>
      <c r="B3503" s="22" t="s">
        <v>95</v>
      </c>
      <c r="C3503" s="21" t="s">
        <v>11975</v>
      </c>
      <c r="D3503" s="23" t="s">
        <v>2539</v>
      </c>
      <c r="E3503" s="2" t="s">
        <v>2540</v>
      </c>
      <c r="F3503" s="17">
        <v>47071</v>
      </c>
    </row>
    <row r="3504" spans="1:6" ht="23.25" customHeight="1">
      <c r="A3504" s="22" t="s">
        <v>31</v>
      </c>
      <c r="B3504" s="22" t="s">
        <v>95</v>
      </c>
      <c r="C3504" s="21" t="s">
        <v>11985</v>
      </c>
      <c r="D3504" s="23" t="s">
        <v>327</v>
      </c>
      <c r="E3504" s="2" t="s">
        <v>32</v>
      </c>
      <c r="F3504" s="17">
        <v>47313</v>
      </c>
    </row>
    <row r="3505" spans="1:6" ht="23.25" customHeight="1">
      <c r="A3505" s="22" t="s">
        <v>7507</v>
      </c>
      <c r="B3505" s="22" t="s">
        <v>95</v>
      </c>
      <c r="C3505" s="21" t="s">
        <v>7243</v>
      </c>
      <c r="D3505" s="23" t="s">
        <v>7244</v>
      </c>
      <c r="E3505" s="2" t="s">
        <v>7508</v>
      </c>
      <c r="F3505" s="17">
        <v>45487</v>
      </c>
    </row>
    <row r="3506" spans="1:6" ht="23.25" customHeight="1">
      <c r="A3506" s="22" t="s">
        <v>2561</v>
      </c>
      <c r="B3506" s="22" t="s">
        <v>95</v>
      </c>
      <c r="C3506" s="21" t="s">
        <v>11983</v>
      </c>
      <c r="D3506" s="23" t="s">
        <v>2562</v>
      </c>
      <c r="E3506" s="2" t="s">
        <v>2563</v>
      </c>
      <c r="F3506" s="17">
        <v>47208</v>
      </c>
    </row>
    <row r="3507" spans="1:6" ht="23.25" customHeight="1">
      <c r="A3507" s="22" t="s">
        <v>8764</v>
      </c>
      <c r="B3507" s="22" t="s">
        <v>95</v>
      </c>
      <c r="C3507" s="21" t="s">
        <v>8765</v>
      </c>
      <c r="D3507" s="23" t="s">
        <v>8766</v>
      </c>
      <c r="E3507" s="2" t="s">
        <v>8767</v>
      </c>
      <c r="F3507" s="17">
        <v>45565</v>
      </c>
    </row>
    <row r="3508" spans="1:6" ht="23.25" customHeight="1">
      <c r="A3508" s="22" t="s">
        <v>2551</v>
      </c>
      <c r="B3508" s="22" t="s">
        <v>95</v>
      </c>
      <c r="C3508" s="21" t="s">
        <v>2552</v>
      </c>
      <c r="D3508" s="23" t="s">
        <v>2553</v>
      </c>
      <c r="E3508" s="2" t="s">
        <v>2554</v>
      </c>
      <c r="F3508" s="17">
        <v>46783</v>
      </c>
    </row>
    <row r="3509" spans="1:6" ht="23.25" customHeight="1">
      <c r="A3509" s="22" t="s">
        <v>9223</v>
      </c>
      <c r="B3509" s="22" t="s">
        <v>95</v>
      </c>
      <c r="C3509" s="21" t="s">
        <v>9224</v>
      </c>
      <c r="D3509" s="23" t="s">
        <v>9225</v>
      </c>
      <c r="E3509" s="2" t="s">
        <v>9226</v>
      </c>
      <c r="F3509" s="17">
        <v>46934</v>
      </c>
    </row>
    <row r="3510" spans="1:6" ht="23.25" customHeight="1">
      <c r="A3510" s="22" t="s">
        <v>2520</v>
      </c>
      <c r="B3510" s="22" t="s">
        <v>95</v>
      </c>
      <c r="C3510" s="21" t="s">
        <v>11989</v>
      </c>
      <c r="D3510" s="23" t="s">
        <v>2521</v>
      </c>
      <c r="E3510" s="2" t="s">
        <v>2522</v>
      </c>
      <c r="F3510" s="17">
        <v>47026</v>
      </c>
    </row>
    <row r="3511" spans="1:6" ht="23.25" customHeight="1">
      <c r="A3511" s="22" t="s">
        <v>6967</v>
      </c>
      <c r="B3511" s="22" t="s">
        <v>95</v>
      </c>
      <c r="C3511" s="21" t="s">
        <v>6968</v>
      </c>
      <c r="D3511" s="23" t="s">
        <v>6969</v>
      </c>
      <c r="E3511" s="2" t="s">
        <v>6970</v>
      </c>
      <c r="F3511" s="17">
        <v>47118</v>
      </c>
    </row>
    <row r="3512" spans="1:6" ht="23.25" customHeight="1">
      <c r="A3512" s="22" t="s">
        <v>8768</v>
      </c>
      <c r="B3512" s="22" t="s">
        <v>95</v>
      </c>
      <c r="C3512" s="21" t="s">
        <v>8769</v>
      </c>
      <c r="D3512" s="23" t="s">
        <v>8770</v>
      </c>
      <c r="E3512" s="2" t="s">
        <v>8771</v>
      </c>
      <c r="F3512" s="17">
        <v>47208</v>
      </c>
    </row>
    <row r="3513" spans="1:6" ht="23.25" customHeight="1">
      <c r="A3513" s="22" t="s">
        <v>8746</v>
      </c>
      <c r="B3513" s="22" t="s">
        <v>95</v>
      </c>
      <c r="C3513" s="21" t="s">
        <v>8747</v>
      </c>
      <c r="D3513" s="23" t="s">
        <v>8748</v>
      </c>
      <c r="E3513" s="2" t="s">
        <v>8749</v>
      </c>
      <c r="F3513" s="17">
        <v>47208</v>
      </c>
    </row>
    <row r="3514" spans="1:6" ht="23.25" customHeight="1">
      <c r="A3514" s="22" t="s">
        <v>2555</v>
      </c>
      <c r="B3514" s="22" t="s">
        <v>95</v>
      </c>
      <c r="C3514" s="21" t="s">
        <v>11979</v>
      </c>
      <c r="D3514" s="23" t="s">
        <v>2556</v>
      </c>
      <c r="E3514" s="2" t="s">
        <v>2557</v>
      </c>
      <c r="F3514" s="17">
        <v>47238</v>
      </c>
    </row>
    <row r="3515" spans="1:6" ht="23.25" customHeight="1">
      <c r="A3515" s="22" t="s">
        <v>6971</v>
      </c>
      <c r="B3515" s="22" t="s">
        <v>95</v>
      </c>
      <c r="C3515" s="21" t="s">
        <v>6972</v>
      </c>
      <c r="D3515" s="23" t="s">
        <v>6973</v>
      </c>
      <c r="E3515" s="2" t="s">
        <v>6974</v>
      </c>
      <c r="F3515" s="17">
        <v>47268</v>
      </c>
    </row>
    <row r="3516" spans="1:6" ht="23.25" customHeight="1">
      <c r="A3516" s="22" t="s">
        <v>7422</v>
      </c>
      <c r="B3516" s="22" t="s">
        <v>95</v>
      </c>
      <c r="C3516" s="21" t="s">
        <v>7171</v>
      </c>
      <c r="D3516" s="23" t="s">
        <v>7172</v>
      </c>
      <c r="E3516" s="2" t="s">
        <v>7423</v>
      </c>
      <c r="F3516" s="17">
        <v>47330</v>
      </c>
    </row>
    <row r="3517" spans="1:6" ht="23.25" customHeight="1">
      <c r="A3517" s="22" t="s">
        <v>2545</v>
      </c>
      <c r="B3517" s="22" t="s">
        <v>95</v>
      </c>
      <c r="C3517" s="21" t="s">
        <v>16496</v>
      </c>
      <c r="D3517" s="23" t="s">
        <v>2546</v>
      </c>
      <c r="E3517" s="2" t="s">
        <v>2547</v>
      </c>
      <c r="F3517" s="17">
        <v>47391</v>
      </c>
    </row>
    <row r="3518" spans="1:6" ht="23.25" customHeight="1">
      <c r="A3518" s="22" t="s">
        <v>3065</v>
      </c>
      <c r="B3518" s="22" t="s">
        <v>95</v>
      </c>
      <c r="C3518" s="21" t="s">
        <v>12325</v>
      </c>
      <c r="D3518" s="23" t="s">
        <v>3066</v>
      </c>
      <c r="E3518" s="2" t="s">
        <v>3067</v>
      </c>
      <c r="F3518" s="17">
        <v>47452</v>
      </c>
    </row>
    <row r="3519" spans="1:6" ht="23.25" customHeight="1">
      <c r="A3519" s="22" t="s">
        <v>7503</v>
      </c>
      <c r="B3519" s="22" t="s">
        <v>95</v>
      </c>
      <c r="C3519" s="21" t="s">
        <v>7239</v>
      </c>
      <c r="D3519" s="23" t="s">
        <v>7240</v>
      </c>
      <c r="E3519" s="2" t="s">
        <v>7504</v>
      </c>
      <c r="F3519" s="17">
        <v>45549</v>
      </c>
    </row>
    <row r="3520" spans="1:6" ht="23.25" customHeight="1">
      <c r="A3520" s="22" t="s">
        <v>2530</v>
      </c>
      <c r="B3520" s="22" t="s">
        <v>95</v>
      </c>
      <c r="C3520" s="21" t="s">
        <v>11981</v>
      </c>
      <c r="D3520" s="23" t="s">
        <v>2531</v>
      </c>
      <c r="E3520" s="2" t="s">
        <v>2532</v>
      </c>
      <c r="F3520" s="17">
        <v>45565</v>
      </c>
    </row>
    <row r="3521" spans="1:6" ht="23.25" customHeight="1">
      <c r="A3521" s="22" t="s">
        <v>9006</v>
      </c>
      <c r="B3521" s="22" t="s">
        <v>95</v>
      </c>
      <c r="C3521" s="21" t="s">
        <v>9007</v>
      </c>
      <c r="D3521" s="23" t="s">
        <v>9008</v>
      </c>
      <c r="E3521" s="2" t="s">
        <v>9009</v>
      </c>
      <c r="F3521" s="17">
        <v>45596</v>
      </c>
    </row>
    <row r="3522" spans="1:6" ht="23.25" customHeight="1">
      <c r="A3522" s="22" t="s">
        <v>2523</v>
      </c>
      <c r="B3522" s="22" t="s">
        <v>95</v>
      </c>
      <c r="C3522" s="21" t="s">
        <v>11973</v>
      </c>
      <c r="D3522" s="23" t="s">
        <v>2524</v>
      </c>
      <c r="E3522" s="2" t="s">
        <v>2525</v>
      </c>
      <c r="F3522" s="17">
        <v>45610</v>
      </c>
    </row>
    <row r="3523" spans="1:6" ht="23.25" customHeight="1">
      <c r="A3523" s="22" t="s">
        <v>8750</v>
      </c>
      <c r="B3523" s="22" t="s">
        <v>95</v>
      </c>
      <c r="C3523" s="21" t="s">
        <v>8751</v>
      </c>
      <c r="D3523" s="23" t="s">
        <v>8752</v>
      </c>
      <c r="E3523" s="2" t="s">
        <v>8753</v>
      </c>
      <c r="F3523" s="17">
        <v>46721</v>
      </c>
    </row>
    <row r="3524" spans="1:6" ht="23.25" customHeight="1">
      <c r="A3524" s="22" t="s">
        <v>5809</v>
      </c>
      <c r="B3524" s="22" t="s">
        <v>95</v>
      </c>
      <c r="C3524" s="21" t="s">
        <v>15365</v>
      </c>
      <c r="D3524" s="23" t="s">
        <v>15366</v>
      </c>
      <c r="E3524" s="2" t="s">
        <v>5810</v>
      </c>
      <c r="F3524" s="17">
        <v>46841</v>
      </c>
    </row>
    <row r="3525" spans="1:6" ht="23.25" customHeight="1">
      <c r="A3525" s="22" t="s">
        <v>2533</v>
      </c>
      <c r="B3525" s="22" t="s">
        <v>95</v>
      </c>
      <c r="C3525" s="21" t="s">
        <v>11992</v>
      </c>
      <c r="D3525" s="23" t="s">
        <v>2534</v>
      </c>
      <c r="E3525" s="2" t="s">
        <v>2535</v>
      </c>
      <c r="F3525" s="17">
        <v>46996</v>
      </c>
    </row>
    <row r="3526" spans="1:6" ht="23.25" customHeight="1">
      <c r="A3526" s="22" t="s">
        <v>2548</v>
      </c>
      <c r="B3526" s="22" t="s">
        <v>95</v>
      </c>
      <c r="C3526" s="21" t="s">
        <v>11978</v>
      </c>
      <c r="D3526" s="23" t="s">
        <v>2549</v>
      </c>
      <c r="E3526" s="2" t="s">
        <v>2550</v>
      </c>
      <c r="F3526" s="17">
        <v>47052</v>
      </c>
    </row>
    <row r="3527" spans="1:6" ht="23.25" customHeight="1">
      <c r="A3527" s="22" t="s">
        <v>9215</v>
      </c>
      <c r="B3527" s="22" t="s">
        <v>95</v>
      </c>
      <c r="C3527" s="21" t="s">
        <v>9216</v>
      </c>
      <c r="D3527" s="23" t="s">
        <v>9217</v>
      </c>
      <c r="E3527" s="2" t="s">
        <v>9218</v>
      </c>
      <c r="F3527" s="17">
        <v>47149</v>
      </c>
    </row>
    <row r="3528" spans="1:6" ht="23.25" customHeight="1">
      <c r="A3528" s="27" t="s">
        <v>2536</v>
      </c>
      <c r="B3528" s="27" t="s">
        <v>95</v>
      </c>
      <c r="C3528" s="28" t="s">
        <v>11974</v>
      </c>
      <c r="D3528" s="29" t="s">
        <v>16660</v>
      </c>
      <c r="E3528" s="12" t="s">
        <v>2537</v>
      </c>
      <c r="F3528" s="14">
        <v>47452</v>
      </c>
    </row>
    <row r="3529" spans="1:6" ht="23.25" customHeight="1">
      <c r="A3529" s="22" t="s">
        <v>6975</v>
      </c>
      <c r="B3529" s="22" t="s">
        <v>95</v>
      </c>
      <c r="C3529" s="21" t="s">
        <v>6976</v>
      </c>
      <c r="D3529" s="23" t="s">
        <v>6977</v>
      </c>
      <c r="E3529" s="2" t="s">
        <v>6978</v>
      </c>
      <c r="F3529" s="17">
        <v>45279</v>
      </c>
    </row>
    <row r="3530" spans="1:6" ht="23.25" customHeight="1">
      <c r="A3530" s="22" t="s">
        <v>2558</v>
      </c>
      <c r="B3530" s="22" t="s">
        <v>95</v>
      </c>
      <c r="C3530" s="21" t="s">
        <v>11982</v>
      </c>
      <c r="D3530" s="23" t="s">
        <v>2559</v>
      </c>
      <c r="E3530" s="2" t="s">
        <v>2560</v>
      </c>
      <c r="F3530" s="17">
        <v>45518</v>
      </c>
    </row>
    <row r="3531" spans="1:6" ht="23.25" customHeight="1">
      <c r="A3531" s="22" t="s">
        <v>8772</v>
      </c>
      <c r="B3531" s="22" t="s">
        <v>95</v>
      </c>
      <c r="C3531" s="21" t="s">
        <v>8773</v>
      </c>
      <c r="D3531" s="23" t="s">
        <v>8774</v>
      </c>
      <c r="E3531" s="2" t="s">
        <v>8775</v>
      </c>
      <c r="F3531" s="17">
        <v>45596</v>
      </c>
    </row>
    <row r="3532" spans="1:6" ht="23.25" customHeight="1">
      <c r="A3532" s="22" t="s">
        <v>6613</v>
      </c>
      <c r="B3532" s="22" t="s">
        <v>95</v>
      </c>
      <c r="C3532" s="21" t="s">
        <v>11986</v>
      </c>
      <c r="D3532" s="23" t="s">
        <v>6178</v>
      </c>
      <c r="E3532" s="2" t="s">
        <v>6614</v>
      </c>
      <c r="F3532" s="17">
        <v>46721</v>
      </c>
    </row>
    <row r="3533" spans="1:6" ht="23.25" customHeight="1">
      <c r="A3533" s="22" t="s">
        <v>9010</v>
      </c>
      <c r="B3533" s="22" t="s">
        <v>95</v>
      </c>
      <c r="C3533" s="21" t="s">
        <v>8761</v>
      </c>
      <c r="D3533" s="23" t="s">
        <v>9011</v>
      </c>
      <c r="E3533" s="2" t="s">
        <v>9012</v>
      </c>
      <c r="F3533" s="17">
        <v>46721</v>
      </c>
    </row>
    <row r="3534" spans="1:6" ht="23.25" customHeight="1">
      <c r="A3534" s="22" t="s">
        <v>9219</v>
      </c>
      <c r="B3534" s="22" t="s">
        <v>95</v>
      </c>
      <c r="C3534" s="21" t="s">
        <v>9220</v>
      </c>
      <c r="D3534" s="23" t="s">
        <v>9221</v>
      </c>
      <c r="E3534" s="2" t="s">
        <v>9222</v>
      </c>
      <c r="F3534" s="17">
        <v>47208</v>
      </c>
    </row>
    <row r="3535" spans="1:6" ht="23.25" customHeight="1">
      <c r="A3535" s="22" t="s">
        <v>3035</v>
      </c>
      <c r="B3535" s="22" t="s">
        <v>95</v>
      </c>
      <c r="C3535" s="21" t="s">
        <v>12318</v>
      </c>
      <c r="D3535" s="23" t="s">
        <v>3036</v>
      </c>
      <c r="E3535" s="2" t="s">
        <v>3037</v>
      </c>
      <c r="F3535" s="17">
        <v>47313</v>
      </c>
    </row>
    <row r="3536" spans="1:6" ht="23.25" customHeight="1">
      <c r="A3536" s="22" t="s">
        <v>3041</v>
      </c>
      <c r="B3536" s="22" t="s">
        <v>95</v>
      </c>
      <c r="C3536" s="21" t="s">
        <v>12316</v>
      </c>
      <c r="D3536" s="23" t="s">
        <v>3042</v>
      </c>
      <c r="E3536" s="2" t="s">
        <v>3043</v>
      </c>
      <c r="F3536" s="17">
        <v>47391</v>
      </c>
    </row>
    <row r="3537" spans="1:6" ht="23.25" customHeight="1">
      <c r="A3537" s="22" t="s">
        <v>6979</v>
      </c>
      <c r="B3537" s="22" t="s">
        <v>95</v>
      </c>
      <c r="C3537" s="21" t="s">
        <v>6980</v>
      </c>
      <c r="D3537" s="23" t="s">
        <v>6981</v>
      </c>
      <c r="E3537" s="2" t="s">
        <v>6982</v>
      </c>
      <c r="F3537" s="17">
        <v>45473</v>
      </c>
    </row>
    <row r="3538" spans="1:6" ht="23.25" customHeight="1">
      <c r="A3538" s="22" t="s">
        <v>3059</v>
      </c>
      <c r="B3538" s="22" t="s">
        <v>95</v>
      </c>
      <c r="C3538" s="21" t="s">
        <v>12321</v>
      </c>
      <c r="D3538" s="23" t="s">
        <v>3060</v>
      </c>
      <c r="E3538" s="2" t="s">
        <v>3061</v>
      </c>
      <c r="F3538" s="17">
        <v>45504</v>
      </c>
    </row>
    <row r="3539" spans="1:6" ht="23.25" customHeight="1">
      <c r="A3539" s="22" t="s">
        <v>9231</v>
      </c>
      <c r="B3539" s="22" t="s">
        <v>95</v>
      </c>
      <c r="C3539" s="21" t="s">
        <v>9232</v>
      </c>
      <c r="D3539" s="23" t="s">
        <v>9233</v>
      </c>
      <c r="E3539" s="2" t="s">
        <v>9234</v>
      </c>
      <c r="F3539" s="17">
        <v>45596</v>
      </c>
    </row>
    <row r="3540" spans="1:6" ht="23.25" customHeight="1">
      <c r="A3540" s="22" t="s">
        <v>2519</v>
      </c>
      <c r="B3540" s="22" t="s">
        <v>95</v>
      </c>
      <c r="C3540" s="21" t="s">
        <v>11189</v>
      </c>
      <c r="D3540" s="23" t="s">
        <v>946</v>
      </c>
      <c r="E3540" s="2" t="s">
        <v>947</v>
      </c>
      <c r="F3540" s="17">
        <v>47330</v>
      </c>
    </row>
    <row r="3541" spans="1:6" ht="23.25" customHeight="1">
      <c r="A3541" s="22" t="s">
        <v>3062</v>
      </c>
      <c r="B3541" s="22" t="s">
        <v>95</v>
      </c>
      <c r="C3541" s="21" t="s">
        <v>12323</v>
      </c>
      <c r="D3541" s="23" t="s">
        <v>3063</v>
      </c>
      <c r="E3541" s="2" t="s">
        <v>3064</v>
      </c>
      <c r="F3541" s="17">
        <v>47191</v>
      </c>
    </row>
    <row r="3542" spans="1:6" ht="23.25" customHeight="1">
      <c r="A3542" s="22" t="s">
        <v>8776</v>
      </c>
      <c r="B3542" s="22" t="s">
        <v>95</v>
      </c>
      <c r="C3542" s="21" t="s">
        <v>8777</v>
      </c>
      <c r="D3542" s="23" t="s">
        <v>8778</v>
      </c>
      <c r="E3542" s="2" t="s">
        <v>8779</v>
      </c>
      <c r="F3542" s="17">
        <v>47452</v>
      </c>
    </row>
    <row r="3543" spans="1:6" ht="23.25" customHeight="1">
      <c r="A3543" s="22" t="s">
        <v>9227</v>
      </c>
      <c r="B3543" s="22" t="s">
        <v>95</v>
      </c>
      <c r="C3543" s="21" t="s">
        <v>9228</v>
      </c>
      <c r="D3543" s="23" t="s">
        <v>9229</v>
      </c>
      <c r="E3543" s="2" t="s">
        <v>9230</v>
      </c>
      <c r="F3543" s="17">
        <v>47573</v>
      </c>
    </row>
    <row r="3544" spans="1:6" ht="23.25" customHeight="1">
      <c r="A3544" s="22" t="s">
        <v>3038</v>
      </c>
      <c r="B3544" s="22" t="s">
        <v>95</v>
      </c>
      <c r="C3544" s="21" t="s">
        <v>12317</v>
      </c>
      <c r="D3544" s="23" t="s">
        <v>3039</v>
      </c>
      <c r="E3544" s="2" t="s">
        <v>3040</v>
      </c>
      <c r="F3544" s="17">
        <v>45626</v>
      </c>
    </row>
    <row r="3545" spans="1:6" ht="23.25" customHeight="1">
      <c r="A3545" s="22" t="s">
        <v>3068</v>
      </c>
      <c r="B3545" s="22" t="s">
        <v>95</v>
      </c>
      <c r="C3545" s="21" t="s">
        <v>11824</v>
      </c>
      <c r="D3545" s="23" t="s">
        <v>3069</v>
      </c>
      <c r="E3545" s="2" t="s">
        <v>3070</v>
      </c>
      <c r="F3545" s="17">
        <v>45838</v>
      </c>
    </row>
    <row r="3546" spans="1:6" ht="23.25" customHeight="1">
      <c r="A3546" s="22" t="s">
        <v>7509</v>
      </c>
      <c r="B3546" s="22" t="s">
        <v>95</v>
      </c>
      <c r="C3546" s="21" t="s">
        <v>7245</v>
      </c>
      <c r="D3546" s="23" t="s">
        <v>7246</v>
      </c>
      <c r="E3546" s="2" t="s">
        <v>7510</v>
      </c>
      <c r="F3546" s="17">
        <v>45961</v>
      </c>
    </row>
    <row r="3547" spans="1:6" ht="23.25" customHeight="1">
      <c r="A3547" s="22" t="s">
        <v>8754</v>
      </c>
      <c r="B3547" s="22" t="s">
        <v>95</v>
      </c>
      <c r="C3547" s="21" t="s">
        <v>8755</v>
      </c>
      <c r="D3547" s="23" t="s">
        <v>8756</v>
      </c>
      <c r="E3547" s="2" t="s">
        <v>8757</v>
      </c>
      <c r="F3547" s="17">
        <v>46126</v>
      </c>
    </row>
    <row r="3548" spans="1:6" ht="23.25" customHeight="1">
      <c r="A3548" s="22" t="s">
        <v>3056</v>
      </c>
      <c r="B3548" s="22" t="s">
        <v>95</v>
      </c>
      <c r="C3548" s="21" t="s">
        <v>12319</v>
      </c>
      <c r="D3548" s="23" t="s">
        <v>3057</v>
      </c>
      <c r="E3548" s="2" t="s">
        <v>3058</v>
      </c>
      <c r="F3548" s="17">
        <v>46234</v>
      </c>
    </row>
    <row r="3549" spans="1:6" ht="23.25" customHeight="1">
      <c r="A3549" s="22" t="s">
        <v>7505</v>
      </c>
      <c r="B3549" s="22" t="s">
        <v>95</v>
      </c>
      <c r="C3549" s="21" t="s">
        <v>7241</v>
      </c>
      <c r="D3549" s="23" t="s">
        <v>7242</v>
      </c>
      <c r="E3549" s="2" t="s">
        <v>7506</v>
      </c>
      <c r="F3549" s="17">
        <v>46248</v>
      </c>
    </row>
    <row r="3550" spans="1:6" ht="23.25" customHeight="1">
      <c r="A3550" s="22" t="s">
        <v>7424</v>
      </c>
      <c r="B3550" s="22" t="s">
        <v>95</v>
      </c>
      <c r="C3550" s="21" t="s">
        <v>7173</v>
      </c>
      <c r="D3550" s="23" t="s">
        <v>7174</v>
      </c>
      <c r="E3550" s="2" t="s">
        <v>7425</v>
      </c>
      <c r="F3550" s="17">
        <v>47026</v>
      </c>
    </row>
    <row r="3551" spans="1:6" ht="23.25" customHeight="1">
      <c r="A3551" s="22" t="s">
        <v>2526</v>
      </c>
      <c r="B3551" s="22" t="s">
        <v>95</v>
      </c>
      <c r="C3551" s="21" t="s">
        <v>11984</v>
      </c>
      <c r="D3551" s="23" t="s">
        <v>2527</v>
      </c>
      <c r="E3551" s="2" t="s">
        <v>2528</v>
      </c>
      <c r="F3551" s="17">
        <v>45626</v>
      </c>
    </row>
    <row r="3552" spans="1:6" ht="23.25" customHeight="1">
      <c r="A3552" s="22" t="s">
        <v>9235</v>
      </c>
      <c r="B3552" s="22" t="s">
        <v>95</v>
      </c>
      <c r="C3552" s="21" t="s">
        <v>9236</v>
      </c>
      <c r="D3552" s="23" t="s">
        <v>9237</v>
      </c>
      <c r="E3552" s="2" t="s">
        <v>9238</v>
      </c>
      <c r="F3552" s="17">
        <v>45777</v>
      </c>
    </row>
    <row r="3553" spans="1:6" ht="23.25" customHeight="1">
      <c r="A3553" s="22" t="s">
        <v>8780</v>
      </c>
      <c r="B3553" s="22" t="s">
        <v>95</v>
      </c>
      <c r="C3553" s="21" t="s">
        <v>8781</v>
      </c>
      <c r="D3553" s="23" t="s">
        <v>8782</v>
      </c>
      <c r="E3553" s="2" t="s">
        <v>8783</v>
      </c>
      <c r="F3553" s="17">
        <v>46243</v>
      </c>
    </row>
    <row r="3554" spans="1:6" ht="23.25" customHeight="1">
      <c r="A3554" s="22" t="s">
        <v>4917</v>
      </c>
      <c r="B3554" s="22" t="s">
        <v>95</v>
      </c>
      <c r="C3554" s="21" t="s">
        <v>11980</v>
      </c>
      <c r="D3554" s="23" t="s">
        <v>4918</v>
      </c>
      <c r="E3554" s="2" t="s">
        <v>4919</v>
      </c>
      <c r="F3554" s="17">
        <v>47177</v>
      </c>
    </row>
    <row r="3555" spans="1:6" ht="23.25" customHeight="1">
      <c r="A3555" s="22" t="s">
        <v>8784</v>
      </c>
      <c r="B3555" s="22" t="s">
        <v>95</v>
      </c>
      <c r="C3555" s="21" t="s">
        <v>8785</v>
      </c>
      <c r="D3555" s="23" t="s">
        <v>8786</v>
      </c>
      <c r="E3555" s="2" t="s">
        <v>8787</v>
      </c>
      <c r="F3555" s="17">
        <v>45808</v>
      </c>
    </row>
    <row r="3556" spans="1:6" ht="23.25" customHeight="1">
      <c r="A3556" s="22" t="s">
        <v>5236</v>
      </c>
      <c r="B3556" s="22" t="s">
        <v>95</v>
      </c>
      <c r="C3556" s="21" t="s">
        <v>12324</v>
      </c>
      <c r="D3556" s="23" t="s">
        <v>5237</v>
      </c>
      <c r="E3556" s="2" t="s">
        <v>5238</v>
      </c>
      <c r="F3556" s="17">
        <v>45903</v>
      </c>
    </row>
    <row r="3557" spans="1:6" ht="23.25" customHeight="1">
      <c r="A3557" s="27" t="s">
        <v>8788</v>
      </c>
      <c r="B3557" s="27" t="s">
        <v>95</v>
      </c>
      <c r="C3557" s="28" t="s">
        <v>8789</v>
      </c>
      <c r="D3557" s="29" t="s">
        <v>8790</v>
      </c>
      <c r="E3557" s="12" t="s">
        <v>8791</v>
      </c>
      <c r="F3557" s="14">
        <v>45961</v>
      </c>
    </row>
    <row r="3558" spans="1:6" ht="23.25" customHeight="1">
      <c r="A3558" s="18" t="s">
        <v>10269</v>
      </c>
      <c r="B3558" s="18" t="s">
        <v>95</v>
      </c>
      <c r="C3558" s="21" t="s">
        <v>11977</v>
      </c>
      <c r="D3558" s="23" t="s">
        <v>10270</v>
      </c>
      <c r="E3558" s="2" t="s">
        <v>2544</v>
      </c>
      <c r="F3558" s="17">
        <v>46371</v>
      </c>
    </row>
    <row r="3559" spans="1:6" ht="23.25" customHeight="1">
      <c r="A3559" s="22" t="s">
        <v>10116</v>
      </c>
      <c r="B3559" s="22" t="s">
        <v>95</v>
      </c>
      <c r="C3559" s="21" t="s">
        <v>12102</v>
      </c>
      <c r="D3559" s="23" t="s">
        <v>10109</v>
      </c>
      <c r="E3559" s="2" t="s">
        <v>10117</v>
      </c>
      <c r="F3559" s="17">
        <v>46507</v>
      </c>
    </row>
    <row r="3560" spans="1:6" ht="23.25" customHeight="1">
      <c r="A3560" s="18" t="s">
        <v>10286</v>
      </c>
      <c r="B3560" s="18" t="s">
        <v>95</v>
      </c>
      <c r="C3560" s="21" t="s">
        <v>11988</v>
      </c>
      <c r="D3560" s="24" t="s">
        <v>10287</v>
      </c>
      <c r="E3560" s="2" t="s">
        <v>10288</v>
      </c>
      <c r="F3560" s="17">
        <v>46356</v>
      </c>
    </row>
    <row r="3561" spans="1:6" ht="23.25" customHeight="1">
      <c r="A3561" s="22" t="s">
        <v>10115</v>
      </c>
      <c r="B3561" s="22" t="s">
        <v>95</v>
      </c>
      <c r="C3561" s="21" t="s">
        <v>8758</v>
      </c>
      <c r="D3561" s="23" t="s">
        <v>10108</v>
      </c>
      <c r="E3561" s="2" t="s">
        <v>8759</v>
      </c>
      <c r="F3561" s="17">
        <v>46538</v>
      </c>
    </row>
    <row r="3562" spans="1:6" ht="23.25" customHeight="1">
      <c r="A3562" s="18" t="s">
        <v>10347</v>
      </c>
      <c r="B3562" s="18" t="s">
        <v>95</v>
      </c>
      <c r="C3562" s="21" t="s">
        <v>11990</v>
      </c>
      <c r="D3562" s="24" t="s">
        <v>10348</v>
      </c>
      <c r="E3562" s="2" t="s">
        <v>10349</v>
      </c>
      <c r="F3562" s="17">
        <v>46660</v>
      </c>
    </row>
    <row r="3563" spans="1:6" ht="23.25" customHeight="1">
      <c r="A3563" s="18" t="s">
        <v>10358</v>
      </c>
      <c r="B3563" s="18" t="s">
        <v>95</v>
      </c>
      <c r="C3563" s="21" t="s">
        <v>11991</v>
      </c>
      <c r="D3563" s="24" t="s">
        <v>10359</v>
      </c>
      <c r="E3563" s="2" t="s">
        <v>10445</v>
      </c>
      <c r="F3563" s="17">
        <v>46660</v>
      </c>
    </row>
    <row r="3564" spans="1:6" ht="23.25" customHeight="1">
      <c r="A3564" s="18" t="s">
        <v>10537</v>
      </c>
      <c r="B3564" s="18" t="s">
        <v>95</v>
      </c>
      <c r="C3564" s="21" t="s">
        <v>12322</v>
      </c>
      <c r="D3564" s="24" t="s">
        <v>10538</v>
      </c>
      <c r="E3564" s="2" t="s">
        <v>10539</v>
      </c>
      <c r="F3564" s="17">
        <v>46756</v>
      </c>
    </row>
    <row r="3565" spans="1:6" ht="23.25" customHeight="1">
      <c r="A3565" s="18" t="s">
        <v>10610</v>
      </c>
      <c r="B3565" s="18" t="s">
        <v>95</v>
      </c>
      <c r="C3565" s="21" t="s">
        <v>12320</v>
      </c>
      <c r="D3565" s="24" t="s">
        <v>10611</v>
      </c>
      <c r="E3565" s="2" t="s">
        <v>10612</v>
      </c>
      <c r="F3565" s="17">
        <v>46904</v>
      </c>
    </row>
    <row r="3566" spans="1:6" ht="23.25" customHeight="1">
      <c r="A3566" s="22" t="s">
        <v>13952</v>
      </c>
      <c r="B3566" s="22" t="s">
        <v>95</v>
      </c>
      <c r="C3566" s="21" t="s">
        <v>13953</v>
      </c>
      <c r="D3566" s="23" t="s">
        <v>13954</v>
      </c>
      <c r="E3566" s="2" t="s">
        <v>7421</v>
      </c>
      <c r="F3566" s="17">
        <v>47299</v>
      </c>
    </row>
    <row r="3567" spans="1:6" ht="23.25" customHeight="1">
      <c r="A3567" s="22" t="s">
        <v>13279</v>
      </c>
      <c r="B3567" s="22" t="s">
        <v>95</v>
      </c>
      <c r="C3567" s="21" t="s">
        <v>13286</v>
      </c>
      <c r="D3567" s="32" t="s">
        <v>13299</v>
      </c>
      <c r="E3567" s="33" t="s">
        <v>13300</v>
      </c>
      <c r="F3567" s="17">
        <v>47603</v>
      </c>
    </row>
    <row r="3568" spans="1:6" ht="23.25" customHeight="1">
      <c r="A3568" s="18" t="s">
        <v>13771</v>
      </c>
      <c r="B3568" s="18" t="s">
        <v>95</v>
      </c>
      <c r="C3568" s="21" t="s">
        <v>13754</v>
      </c>
      <c r="D3568" s="24" t="s">
        <v>13755</v>
      </c>
      <c r="E3568" s="3" t="s">
        <v>13756</v>
      </c>
      <c r="F3568" s="17">
        <v>45838</v>
      </c>
    </row>
    <row r="3569" spans="1:6" ht="23.25" customHeight="1">
      <c r="A3569" s="22" t="s">
        <v>14473</v>
      </c>
      <c r="B3569" s="22" t="s">
        <v>14466</v>
      </c>
      <c r="C3569" s="21" t="s">
        <v>14474</v>
      </c>
      <c r="D3569" s="23" t="s">
        <v>14475</v>
      </c>
      <c r="E3569" s="2" t="s">
        <v>14476</v>
      </c>
      <c r="F3569" s="17">
        <v>46295</v>
      </c>
    </row>
    <row r="3570" spans="1:6" ht="23.25" customHeight="1">
      <c r="A3570" s="22" t="s">
        <v>14533</v>
      </c>
      <c r="B3570" s="22" t="s">
        <v>14466</v>
      </c>
      <c r="C3570" s="21" t="s">
        <v>14534</v>
      </c>
      <c r="D3570" s="23" t="s">
        <v>1609</v>
      </c>
      <c r="E3570" s="2" t="s">
        <v>1610</v>
      </c>
      <c r="F3570" s="17">
        <v>47208</v>
      </c>
    </row>
    <row r="3571" spans="1:6" ht="23.25" customHeight="1">
      <c r="A3571" s="18" t="s">
        <v>14557</v>
      </c>
      <c r="B3571" s="18" t="s">
        <v>95</v>
      </c>
      <c r="C3571" s="21" t="s">
        <v>14558</v>
      </c>
      <c r="D3571" s="24" t="s">
        <v>14559</v>
      </c>
      <c r="E3571" s="3" t="s">
        <v>14560</v>
      </c>
      <c r="F3571" s="17">
        <v>46446</v>
      </c>
    </row>
    <row r="3572" spans="1:6" ht="23.25" customHeight="1">
      <c r="A3572" s="22" t="s">
        <v>16309</v>
      </c>
      <c r="B3572" s="22" t="s">
        <v>95</v>
      </c>
      <c r="C3572" s="21" t="s">
        <v>11987</v>
      </c>
      <c r="D3572" s="23" t="s">
        <v>16312</v>
      </c>
      <c r="E3572" s="2" t="s">
        <v>2529</v>
      </c>
      <c r="F3572" s="17">
        <v>47361</v>
      </c>
    </row>
    <row r="3573" spans="1:6" ht="23.25" customHeight="1">
      <c r="A3573" s="22" t="s">
        <v>16353</v>
      </c>
      <c r="B3573" s="22" t="s">
        <v>95</v>
      </c>
      <c r="C3573" s="21" t="s">
        <v>16354</v>
      </c>
      <c r="D3573" s="23" t="s">
        <v>16325</v>
      </c>
      <c r="E3573" s="2" t="s">
        <v>16352</v>
      </c>
      <c r="F3573" s="47">
        <v>47361</v>
      </c>
    </row>
    <row r="3574" spans="1:6" ht="23.25" customHeight="1">
      <c r="A3574" s="22" t="s">
        <v>16555</v>
      </c>
      <c r="B3574" s="22" t="s">
        <v>95</v>
      </c>
      <c r="C3574" s="21" t="s">
        <v>16556</v>
      </c>
      <c r="D3574" s="23" t="s">
        <v>16557</v>
      </c>
      <c r="E3574" s="2" t="s">
        <v>119</v>
      </c>
      <c r="F3574" s="47">
        <v>47452</v>
      </c>
    </row>
    <row r="3575" spans="1:6" ht="23.25" customHeight="1">
      <c r="A3575" s="22" t="s">
        <v>1917</v>
      </c>
      <c r="B3575" s="22" t="s">
        <v>94</v>
      </c>
      <c r="C3575" s="21" t="s">
        <v>11709</v>
      </c>
      <c r="D3575" s="23" t="s">
        <v>1918</v>
      </c>
      <c r="E3575" s="2" t="s">
        <v>1919</v>
      </c>
      <c r="F3575" s="17">
        <v>46112</v>
      </c>
    </row>
    <row r="3576" spans="1:6" ht="23.25" customHeight="1">
      <c r="A3576" s="22" t="s">
        <v>1914</v>
      </c>
      <c r="B3576" s="22" t="s">
        <v>94</v>
      </c>
      <c r="C3576" s="21" t="s">
        <v>11710</v>
      </c>
      <c r="D3576" s="23" t="s">
        <v>1915</v>
      </c>
      <c r="E3576" s="2" t="s">
        <v>1916</v>
      </c>
      <c r="F3576" s="17">
        <v>46112</v>
      </c>
    </row>
    <row r="3577" spans="1:6" ht="23.25" customHeight="1">
      <c r="A3577" s="22" t="s">
        <v>5791</v>
      </c>
      <c r="B3577" s="22" t="s">
        <v>94</v>
      </c>
      <c r="C3577" s="21" t="s">
        <v>11711</v>
      </c>
      <c r="D3577" s="25" t="s">
        <v>13859</v>
      </c>
      <c r="E3577" s="2" t="s">
        <v>5792</v>
      </c>
      <c r="F3577" s="17">
        <v>45961</v>
      </c>
    </row>
    <row r="3578" spans="1:6" ht="23.25" customHeight="1">
      <c r="A3578" s="18" t="s">
        <v>15353</v>
      </c>
      <c r="B3578" s="18" t="s">
        <v>94</v>
      </c>
      <c r="C3578" s="21" t="s">
        <v>15354</v>
      </c>
      <c r="D3578" s="24" t="s">
        <v>15355</v>
      </c>
      <c r="E3578" s="2" t="s">
        <v>15356</v>
      </c>
      <c r="F3578" s="17">
        <v>46783</v>
      </c>
    </row>
    <row r="3579" spans="1:6" ht="23.25" customHeight="1">
      <c r="A3579" s="22" t="s">
        <v>13920</v>
      </c>
      <c r="B3579" s="22" t="s">
        <v>94</v>
      </c>
      <c r="C3579" s="21" t="s">
        <v>13923</v>
      </c>
      <c r="D3579" s="23" t="s">
        <v>13921</v>
      </c>
      <c r="E3579" s="2" t="s">
        <v>13922</v>
      </c>
      <c r="F3579" s="17">
        <v>45961</v>
      </c>
    </row>
    <row r="3580" spans="1:6" ht="23.25" customHeight="1">
      <c r="A3580" s="18" t="s">
        <v>14378</v>
      </c>
      <c r="B3580" s="18" t="s">
        <v>10162</v>
      </c>
      <c r="C3580" s="21" t="s">
        <v>14349</v>
      </c>
      <c r="D3580" s="24" t="s">
        <v>14379</v>
      </c>
      <c r="E3580" s="2" t="s">
        <v>14380</v>
      </c>
      <c r="F3580" s="17">
        <v>46043</v>
      </c>
    </row>
    <row r="3581" spans="1:6" ht="23.25" customHeight="1">
      <c r="A3581" s="22" t="s">
        <v>14679</v>
      </c>
      <c r="B3581" s="22" t="s">
        <v>7141</v>
      </c>
      <c r="C3581" s="21" t="s">
        <v>14692</v>
      </c>
      <c r="D3581" s="23" t="s">
        <v>14680</v>
      </c>
      <c r="E3581" s="2" t="s">
        <v>14681</v>
      </c>
      <c r="F3581" s="17">
        <v>46568</v>
      </c>
    </row>
    <row r="3582" spans="1:6" ht="23.25" customHeight="1">
      <c r="A3582" s="22" t="s">
        <v>16334</v>
      </c>
      <c r="B3582" s="22" t="s">
        <v>96</v>
      </c>
      <c r="C3582" s="21" t="s">
        <v>16335</v>
      </c>
      <c r="D3582" s="23" t="s">
        <v>16319</v>
      </c>
      <c r="E3582" s="2" t="s">
        <v>16336</v>
      </c>
      <c r="F3582" s="47">
        <v>47330</v>
      </c>
    </row>
    <row r="3583" spans="1:6" ht="23.25" customHeight="1">
      <c r="A3583" s="22" t="s">
        <v>14721</v>
      </c>
      <c r="B3583" s="22" t="s">
        <v>94</v>
      </c>
      <c r="C3583" s="21" t="s">
        <v>14722</v>
      </c>
      <c r="D3583" s="23" t="s">
        <v>14723</v>
      </c>
      <c r="E3583" s="2" t="s">
        <v>14724</v>
      </c>
      <c r="F3583" s="17">
        <v>45473</v>
      </c>
    </row>
    <row r="3584" spans="1:6" ht="23.25" customHeight="1">
      <c r="A3584" s="22" t="s">
        <v>15256</v>
      </c>
      <c r="B3584" s="22" t="s">
        <v>94</v>
      </c>
      <c r="C3584" s="21" t="s">
        <v>15257</v>
      </c>
      <c r="D3584" s="23" t="s">
        <v>15258</v>
      </c>
      <c r="E3584" s="2" t="s">
        <v>15259</v>
      </c>
      <c r="F3584" s="48">
        <v>46843</v>
      </c>
    </row>
    <row r="3585" spans="1:6" ht="23.25" customHeight="1">
      <c r="A3585" s="22" t="s">
        <v>15808</v>
      </c>
      <c r="B3585" s="22" t="s">
        <v>94</v>
      </c>
      <c r="C3585" s="21" t="s">
        <v>15809</v>
      </c>
      <c r="D3585" s="23" t="s">
        <v>15810</v>
      </c>
      <c r="E3585" s="2" t="s">
        <v>15811</v>
      </c>
      <c r="F3585" s="47">
        <v>47149</v>
      </c>
    </row>
    <row r="3586" spans="1:6" ht="23.25" customHeight="1">
      <c r="A3586" s="22" t="s">
        <v>8137</v>
      </c>
      <c r="B3586" s="22" t="s">
        <v>14865</v>
      </c>
      <c r="C3586" s="21" t="s">
        <v>8138</v>
      </c>
      <c r="D3586" s="23" t="s">
        <v>8139</v>
      </c>
      <c r="E3586" s="2" t="s">
        <v>8140</v>
      </c>
      <c r="F3586" s="17">
        <v>47343</v>
      </c>
    </row>
    <row r="3587" spans="1:6" ht="23.25" customHeight="1">
      <c r="A3587" s="22" t="s">
        <v>6931</v>
      </c>
      <c r="B3587" s="22" t="s">
        <v>14865</v>
      </c>
      <c r="C3587" s="21" t="s">
        <v>6932</v>
      </c>
      <c r="D3587" s="23" t="s">
        <v>6933</v>
      </c>
      <c r="E3587" s="2" t="s">
        <v>6934</v>
      </c>
      <c r="F3587" s="17">
        <v>47299</v>
      </c>
    </row>
    <row r="3588" spans="1:6" ht="23.25" customHeight="1">
      <c r="A3588" s="22" t="s">
        <v>6515</v>
      </c>
      <c r="B3588" s="22" t="s">
        <v>14865</v>
      </c>
      <c r="C3588" s="21" t="s">
        <v>6088</v>
      </c>
      <c r="D3588" s="23" t="s">
        <v>6089</v>
      </c>
      <c r="E3588" s="2" t="s">
        <v>6516</v>
      </c>
      <c r="F3588" s="17">
        <v>47299</v>
      </c>
    </row>
    <row r="3589" spans="1:6" ht="23.25" customHeight="1">
      <c r="A3589" s="22" t="s">
        <v>1629</v>
      </c>
      <c r="B3589" s="22" t="s">
        <v>14865</v>
      </c>
      <c r="C3589" s="21" t="s">
        <v>11567</v>
      </c>
      <c r="D3589" s="23" t="s">
        <v>1630</v>
      </c>
      <c r="E3589" s="2" t="s">
        <v>1631</v>
      </c>
      <c r="F3589" s="17">
        <v>46820</v>
      </c>
    </row>
    <row r="3590" spans="1:6" ht="23.25" customHeight="1">
      <c r="A3590" s="22" t="s">
        <v>1626</v>
      </c>
      <c r="B3590" s="22" t="s">
        <v>14865</v>
      </c>
      <c r="C3590" s="21" t="s">
        <v>11565</v>
      </c>
      <c r="D3590" s="23" t="s">
        <v>1627</v>
      </c>
      <c r="E3590" s="2" t="s">
        <v>1628</v>
      </c>
      <c r="F3590" s="17">
        <v>45382</v>
      </c>
    </row>
    <row r="3591" spans="1:6" ht="23.25" customHeight="1">
      <c r="A3591" s="22" t="s">
        <v>1623</v>
      </c>
      <c r="B3591" s="22" t="s">
        <v>14865</v>
      </c>
      <c r="C3591" s="21" t="s">
        <v>11566</v>
      </c>
      <c r="D3591" s="23" t="s">
        <v>1624</v>
      </c>
      <c r="E3591" s="2" t="s">
        <v>1625</v>
      </c>
      <c r="F3591" s="17">
        <v>45107</v>
      </c>
    </row>
    <row r="3592" spans="1:6" ht="23.25" customHeight="1">
      <c r="A3592" s="22" t="s">
        <v>4792</v>
      </c>
      <c r="B3592" s="22" t="s">
        <v>14865</v>
      </c>
      <c r="C3592" s="21" t="s">
        <v>11559</v>
      </c>
      <c r="D3592" s="23" t="s">
        <v>4793</v>
      </c>
      <c r="E3592" s="2" t="s">
        <v>4794</v>
      </c>
      <c r="F3592" s="17">
        <v>45535</v>
      </c>
    </row>
    <row r="3593" spans="1:6" ht="23.25" customHeight="1">
      <c r="A3593" s="22" t="s">
        <v>8133</v>
      </c>
      <c r="B3593" s="22" t="s">
        <v>14865</v>
      </c>
      <c r="C3593" s="21" t="s">
        <v>8134</v>
      </c>
      <c r="D3593" s="23" t="s">
        <v>8135</v>
      </c>
      <c r="E3593" s="2" t="s">
        <v>8136</v>
      </c>
      <c r="F3593" s="17">
        <v>47208</v>
      </c>
    </row>
    <row r="3594" spans="1:6" ht="23.25" customHeight="1">
      <c r="A3594" s="22" t="s">
        <v>1617</v>
      </c>
      <c r="B3594" s="22" t="s">
        <v>14865</v>
      </c>
      <c r="C3594" s="21" t="s">
        <v>11564</v>
      </c>
      <c r="D3594" s="23" t="s">
        <v>1618</v>
      </c>
      <c r="E3594" s="2" t="s">
        <v>1619</v>
      </c>
      <c r="F3594" s="17">
        <v>45443</v>
      </c>
    </row>
    <row r="3595" spans="1:6" ht="23.25" customHeight="1">
      <c r="A3595" s="22" t="s">
        <v>1605</v>
      </c>
      <c r="B3595" s="22" t="s">
        <v>14865</v>
      </c>
      <c r="C3595" s="21" t="s">
        <v>11560</v>
      </c>
      <c r="D3595" s="23" t="s">
        <v>1606</v>
      </c>
      <c r="E3595" s="2" t="s">
        <v>1607</v>
      </c>
      <c r="F3595" s="17">
        <v>47395</v>
      </c>
    </row>
    <row r="3596" spans="1:6" ht="23.25" customHeight="1">
      <c r="A3596" s="22" t="s">
        <v>1620</v>
      </c>
      <c r="B3596" s="22" t="s">
        <v>14865</v>
      </c>
      <c r="C3596" s="21" t="s">
        <v>11569</v>
      </c>
      <c r="D3596" s="23" t="s">
        <v>1621</v>
      </c>
      <c r="E3596" s="2" t="s">
        <v>1622</v>
      </c>
      <c r="F3596" s="17">
        <v>45382</v>
      </c>
    </row>
    <row r="3597" spans="1:6" ht="23.25" customHeight="1">
      <c r="A3597" s="22" t="s">
        <v>6517</v>
      </c>
      <c r="B3597" s="22" t="s">
        <v>14865</v>
      </c>
      <c r="C3597" s="21" t="s">
        <v>11561</v>
      </c>
      <c r="D3597" s="23" t="s">
        <v>6090</v>
      </c>
      <c r="E3597" s="2" t="s">
        <v>6518</v>
      </c>
      <c r="F3597" s="17">
        <v>44695</v>
      </c>
    </row>
    <row r="3598" spans="1:6" ht="23.25" customHeight="1">
      <c r="A3598" s="22" t="s">
        <v>7385</v>
      </c>
      <c r="B3598" s="22" t="s">
        <v>14865</v>
      </c>
      <c r="C3598" s="21" t="s">
        <v>11558</v>
      </c>
      <c r="D3598" s="23" t="s">
        <v>7138</v>
      </c>
      <c r="E3598" s="2" t="s">
        <v>7386</v>
      </c>
      <c r="F3598" s="17">
        <v>46904</v>
      </c>
    </row>
    <row r="3599" spans="1:6" ht="23.25" customHeight="1">
      <c r="A3599" s="22" t="s">
        <v>1608</v>
      </c>
      <c r="B3599" s="22" t="s">
        <v>14865</v>
      </c>
      <c r="C3599" s="21" t="s">
        <v>15996</v>
      </c>
      <c r="D3599" s="23" t="s">
        <v>14509</v>
      </c>
      <c r="E3599" s="2" t="s">
        <v>1610</v>
      </c>
      <c r="F3599" s="17">
        <v>47208</v>
      </c>
    </row>
    <row r="3600" spans="1:6" ht="23.25" customHeight="1">
      <c r="A3600" s="22" t="s">
        <v>1632</v>
      </c>
      <c r="B3600" s="22" t="s">
        <v>14865</v>
      </c>
      <c r="C3600" s="21" t="s">
        <v>11568</v>
      </c>
      <c r="D3600" s="23" t="s">
        <v>1633</v>
      </c>
      <c r="E3600" s="2" t="s">
        <v>1634</v>
      </c>
      <c r="F3600" s="17">
        <v>47452</v>
      </c>
    </row>
    <row r="3601" spans="1:6" ht="23.25" customHeight="1">
      <c r="A3601" s="22" t="s">
        <v>1611</v>
      </c>
      <c r="B3601" s="22" t="s">
        <v>14865</v>
      </c>
      <c r="C3601" s="21" t="s">
        <v>11562</v>
      </c>
      <c r="D3601" s="23" t="s">
        <v>1612</v>
      </c>
      <c r="E3601" s="2" t="s">
        <v>1613</v>
      </c>
      <c r="F3601" s="17">
        <v>43982</v>
      </c>
    </row>
    <row r="3602" spans="1:6" ht="23.25" customHeight="1">
      <c r="A3602" s="22" t="s">
        <v>1614</v>
      </c>
      <c r="B3602" s="22" t="s">
        <v>14865</v>
      </c>
      <c r="C3602" s="21" t="s">
        <v>11563</v>
      </c>
      <c r="D3602" s="23" t="s">
        <v>1615</v>
      </c>
      <c r="E3602" s="2" t="s">
        <v>1616</v>
      </c>
      <c r="F3602" s="17">
        <v>45930</v>
      </c>
    </row>
    <row r="3603" spans="1:6" ht="23.25" customHeight="1">
      <c r="A3603" s="22" t="s">
        <v>10130</v>
      </c>
      <c r="B3603" s="22" t="s">
        <v>14865</v>
      </c>
      <c r="C3603" s="21" t="s">
        <v>11570</v>
      </c>
      <c r="D3603" s="23" t="s">
        <v>10131</v>
      </c>
      <c r="E3603" s="2" t="s">
        <v>1635</v>
      </c>
      <c r="F3603" s="17">
        <v>46477</v>
      </c>
    </row>
    <row r="3604" spans="1:6" ht="23.25" customHeight="1">
      <c r="A3604" s="22" t="s">
        <v>13185</v>
      </c>
      <c r="B3604" s="22" t="s">
        <v>14865</v>
      </c>
      <c r="C3604" s="21" t="s">
        <v>13190</v>
      </c>
      <c r="D3604" s="23" t="s">
        <v>13195</v>
      </c>
      <c r="E3604" s="2" t="s">
        <v>8132</v>
      </c>
      <c r="F3604" s="17">
        <v>47542</v>
      </c>
    </row>
    <row r="3605" spans="1:6" ht="23.25" customHeight="1">
      <c r="A3605" s="22" t="s">
        <v>14927</v>
      </c>
      <c r="B3605" s="22" t="s">
        <v>14648</v>
      </c>
      <c r="C3605" s="21" t="s">
        <v>14928</v>
      </c>
      <c r="D3605" s="23" t="s">
        <v>14929</v>
      </c>
      <c r="E3605" s="2" t="s">
        <v>14930</v>
      </c>
      <c r="F3605" s="17">
        <v>46843</v>
      </c>
    </row>
    <row r="3606" spans="1:6" ht="23.25" customHeight="1">
      <c r="A3606" s="22" t="s">
        <v>14077</v>
      </c>
      <c r="B3606" s="22" t="s">
        <v>94</v>
      </c>
      <c r="C3606" s="21" t="s">
        <v>8562</v>
      </c>
      <c r="D3606" s="23" t="s">
        <v>8563</v>
      </c>
      <c r="E3606" s="2" t="s">
        <v>8564</v>
      </c>
      <c r="F3606" s="17">
        <v>46112</v>
      </c>
    </row>
    <row r="3607" spans="1:6" ht="23.25" customHeight="1">
      <c r="A3607" s="22" t="s">
        <v>1980</v>
      </c>
      <c r="B3607" s="22" t="s">
        <v>94</v>
      </c>
      <c r="C3607" s="21" t="s">
        <v>11758</v>
      </c>
      <c r="D3607" s="23" t="s">
        <v>1981</v>
      </c>
      <c r="E3607" s="2" t="s">
        <v>1982</v>
      </c>
      <c r="F3607" s="17">
        <v>46112</v>
      </c>
    </row>
    <row r="3608" spans="1:6" ht="23.25" customHeight="1">
      <c r="A3608" s="22" t="s">
        <v>7718</v>
      </c>
      <c r="B3608" s="22" t="s">
        <v>14865</v>
      </c>
      <c r="C3608" s="21" t="s">
        <v>7719</v>
      </c>
      <c r="D3608" s="23" t="s">
        <v>7720</v>
      </c>
      <c r="E3608" s="2" t="s">
        <v>7721</v>
      </c>
      <c r="F3608" s="17">
        <v>45596</v>
      </c>
    </row>
    <row r="3609" spans="1:6" ht="23.25" customHeight="1">
      <c r="A3609" s="22" t="s">
        <v>7722</v>
      </c>
      <c r="B3609" s="22" t="s">
        <v>14865</v>
      </c>
      <c r="C3609" s="21" t="s">
        <v>7723</v>
      </c>
      <c r="D3609" s="23" t="s">
        <v>7724</v>
      </c>
      <c r="E3609" s="2" t="s">
        <v>7725</v>
      </c>
      <c r="F3609" s="17" t="s">
        <v>15790</v>
      </c>
    </row>
    <row r="3610" spans="1:6" ht="23.25" customHeight="1">
      <c r="A3610" s="22" t="s">
        <v>5698</v>
      </c>
      <c r="B3610" s="22" t="s">
        <v>14865</v>
      </c>
      <c r="C3610" s="21" t="s">
        <v>11161</v>
      </c>
      <c r="D3610" s="23" t="s">
        <v>5580</v>
      </c>
      <c r="E3610" s="2" t="s">
        <v>5699</v>
      </c>
      <c r="F3610" s="17">
        <v>46173</v>
      </c>
    </row>
    <row r="3611" spans="1:6" ht="23.25" customHeight="1">
      <c r="A3611" s="22" t="s">
        <v>16350</v>
      </c>
      <c r="B3611" s="22" t="s">
        <v>14865</v>
      </c>
      <c r="C3611" s="21" t="s">
        <v>16351</v>
      </c>
      <c r="D3611" s="23" t="s">
        <v>16325</v>
      </c>
      <c r="E3611" s="2" t="s">
        <v>16352</v>
      </c>
      <c r="F3611" s="47">
        <v>47361</v>
      </c>
    </row>
    <row r="3612" spans="1:6" ht="23.25" customHeight="1">
      <c r="A3612" s="22" t="s">
        <v>5906</v>
      </c>
      <c r="B3612" s="22" t="s">
        <v>96</v>
      </c>
      <c r="C3612" s="21" t="s">
        <v>12611</v>
      </c>
      <c r="D3612" s="23" t="s">
        <v>5668</v>
      </c>
      <c r="E3612" s="2" t="s">
        <v>5907</v>
      </c>
      <c r="F3612" s="17">
        <v>46691</v>
      </c>
    </row>
    <row r="3613" spans="1:6" ht="23.25" customHeight="1">
      <c r="A3613" s="22" t="s">
        <v>9724</v>
      </c>
      <c r="B3613" s="22" t="s">
        <v>96</v>
      </c>
      <c r="C3613" s="21" t="s">
        <v>9725</v>
      </c>
      <c r="D3613" s="23" t="s">
        <v>9726</v>
      </c>
      <c r="E3613" s="2" t="s">
        <v>9727</v>
      </c>
      <c r="F3613" s="17">
        <v>45461</v>
      </c>
    </row>
    <row r="3614" spans="1:6" ht="23.25" customHeight="1">
      <c r="A3614" s="22" t="s">
        <v>9728</v>
      </c>
      <c r="B3614" s="22" t="s">
        <v>96</v>
      </c>
      <c r="C3614" s="21" t="s">
        <v>9729</v>
      </c>
      <c r="D3614" s="23" t="s">
        <v>9730</v>
      </c>
      <c r="E3614" s="2" t="s">
        <v>9731</v>
      </c>
      <c r="F3614" s="17">
        <v>45763</v>
      </c>
    </row>
    <row r="3615" spans="1:6" ht="23.25" customHeight="1">
      <c r="A3615" s="18" t="s">
        <v>10457</v>
      </c>
      <c r="B3615" s="18" t="s">
        <v>96</v>
      </c>
      <c r="C3615" s="21" t="s">
        <v>12610</v>
      </c>
      <c r="D3615" s="24" t="s">
        <v>10388</v>
      </c>
      <c r="E3615" s="2" t="s">
        <v>10458</v>
      </c>
      <c r="F3615" s="17">
        <v>46691</v>
      </c>
    </row>
    <row r="3616" spans="1:6" ht="23.25" customHeight="1">
      <c r="A3616" s="22" t="s">
        <v>16347</v>
      </c>
      <c r="B3616" s="22" t="s">
        <v>96</v>
      </c>
      <c r="C3616" s="21" t="s">
        <v>16348</v>
      </c>
      <c r="D3616" s="23" t="s">
        <v>16324</v>
      </c>
      <c r="E3616" s="2" t="s">
        <v>16349</v>
      </c>
      <c r="F3616" s="47">
        <v>47361</v>
      </c>
    </row>
    <row r="3617" spans="1:6" ht="23.25" customHeight="1">
      <c r="A3617" s="22" t="s">
        <v>8524</v>
      </c>
      <c r="B3617" s="22" t="s">
        <v>94</v>
      </c>
      <c r="C3617" s="21" t="s">
        <v>8525</v>
      </c>
      <c r="D3617" s="23" t="s">
        <v>14136</v>
      </c>
      <c r="E3617" s="2" t="s">
        <v>8526</v>
      </c>
      <c r="F3617" s="17">
        <v>46112</v>
      </c>
    </row>
    <row r="3618" spans="1:6" ht="23.25" customHeight="1">
      <c r="A3618" s="22" t="s">
        <v>7953</v>
      </c>
      <c r="B3618" s="22" t="s">
        <v>14865</v>
      </c>
      <c r="C3618" s="21" t="s">
        <v>7954</v>
      </c>
      <c r="D3618" s="23" t="s">
        <v>7955</v>
      </c>
      <c r="E3618" s="2" t="s">
        <v>7956</v>
      </c>
      <c r="F3618" s="17">
        <v>45473</v>
      </c>
    </row>
    <row r="3619" spans="1:6" ht="23.25" customHeight="1">
      <c r="A3619" s="22" t="s">
        <v>313</v>
      </c>
      <c r="B3619" s="22" t="s">
        <v>14865</v>
      </c>
      <c r="C3619" s="21" t="s">
        <v>11330</v>
      </c>
      <c r="D3619" s="23" t="s">
        <v>314</v>
      </c>
      <c r="E3619" s="2" t="s">
        <v>276</v>
      </c>
      <c r="F3619" s="17">
        <v>46356</v>
      </c>
    </row>
    <row r="3620" spans="1:6" ht="23.25" customHeight="1">
      <c r="A3620" s="18" t="s">
        <v>10709</v>
      </c>
      <c r="B3620" s="18" t="s">
        <v>14865</v>
      </c>
      <c r="C3620" s="21" t="s">
        <v>11329</v>
      </c>
      <c r="D3620" s="24" t="s">
        <v>10710</v>
      </c>
      <c r="E3620" s="2" t="s">
        <v>10711</v>
      </c>
      <c r="F3620" s="17">
        <v>47208</v>
      </c>
    </row>
    <row r="3621" spans="1:6" ht="23.25" customHeight="1">
      <c r="A3621" s="22" t="s">
        <v>1938</v>
      </c>
      <c r="B3621" s="22" t="s">
        <v>94</v>
      </c>
      <c r="C3621" s="21" t="s">
        <v>11732</v>
      </c>
      <c r="D3621" s="23" t="s">
        <v>1939</v>
      </c>
      <c r="E3621" s="2" t="s">
        <v>1940</v>
      </c>
      <c r="F3621" s="17">
        <v>46112</v>
      </c>
    </row>
    <row r="3622" spans="1:6" ht="23.25" customHeight="1">
      <c r="A3622" s="22" t="s">
        <v>7867</v>
      </c>
      <c r="B3622" s="22" t="s">
        <v>14865</v>
      </c>
      <c r="C3622" s="21" t="s">
        <v>7868</v>
      </c>
      <c r="D3622" s="23" t="s">
        <v>7869</v>
      </c>
      <c r="E3622" s="2" t="s">
        <v>7870</v>
      </c>
      <c r="F3622" s="17">
        <v>47299</v>
      </c>
    </row>
    <row r="3623" spans="1:6" ht="23.25" customHeight="1">
      <c r="A3623" s="22" t="s">
        <v>7871</v>
      </c>
      <c r="B3623" s="22" t="s">
        <v>14865</v>
      </c>
      <c r="C3623" s="21" t="s">
        <v>7872</v>
      </c>
      <c r="D3623" s="23" t="s">
        <v>7873</v>
      </c>
      <c r="E3623" s="2" t="s">
        <v>7874</v>
      </c>
      <c r="F3623" s="17">
        <v>47483</v>
      </c>
    </row>
    <row r="3624" spans="1:6" ht="23.25" customHeight="1">
      <c r="A3624" s="22" t="s">
        <v>1104</v>
      </c>
      <c r="B3624" s="22" t="s">
        <v>14865</v>
      </c>
      <c r="C3624" s="21" t="s">
        <v>11263</v>
      </c>
      <c r="D3624" s="23" t="s">
        <v>1105</v>
      </c>
      <c r="E3624" s="2" t="s">
        <v>1106</v>
      </c>
      <c r="F3624" s="17" t="s">
        <v>15683</v>
      </c>
    </row>
    <row r="3625" spans="1:6" ht="23.25" customHeight="1">
      <c r="A3625" s="22" t="s">
        <v>8141</v>
      </c>
      <c r="B3625" s="22" t="s">
        <v>14865</v>
      </c>
      <c r="C3625" s="21" t="s">
        <v>8142</v>
      </c>
      <c r="D3625" s="23" t="s">
        <v>8143</v>
      </c>
      <c r="E3625" s="2" t="s">
        <v>8144</v>
      </c>
      <c r="F3625" s="17">
        <v>45469</v>
      </c>
    </row>
    <row r="3626" spans="1:6" ht="23.25" customHeight="1">
      <c r="A3626" s="22" t="s">
        <v>1101</v>
      </c>
      <c r="B3626" s="22" t="s">
        <v>14865</v>
      </c>
      <c r="C3626" s="21" t="s">
        <v>11264</v>
      </c>
      <c r="D3626" s="23" t="s">
        <v>1102</v>
      </c>
      <c r="E3626" s="2" t="s">
        <v>1103</v>
      </c>
      <c r="F3626" s="17">
        <v>46843</v>
      </c>
    </row>
    <row r="3627" spans="1:6" ht="23.25" customHeight="1">
      <c r="A3627" s="22" t="s">
        <v>1112</v>
      </c>
      <c r="B3627" s="22" t="s">
        <v>14865</v>
      </c>
      <c r="C3627" s="21" t="s">
        <v>11266</v>
      </c>
      <c r="D3627" s="23" t="s">
        <v>1113</v>
      </c>
      <c r="E3627" s="2" t="s">
        <v>1114</v>
      </c>
      <c r="F3627" s="17">
        <v>47422</v>
      </c>
    </row>
    <row r="3628" spans="1:6" ht="23.25" customHeight="1">
      <c r="A3628" s="22" t="s">
        <v>1098</v>
      </c>
      <c r="B3628" s="22" t="s">
        <v>14865</v>
      </c>
      <c r="C3628" s="21" t="s">
        <v>11265</v>
      </c>
      <c r="D3628" s="23" t="s">
        <v>1099</v>
      </c>
      <c r="E3628" s="2" t="s">
        <v>1100</v>
      </c>
      <c r="F3628" s="17">
        <v>46356</v>
      </c>
    </row>
    <row r="3629" spans="1:6" ht="23.25" customHeight="1">
      <c r="A3629" s="22" t="s">
        <v>7875</v>
      </c>
      <c r="B3629" s="22" t="s">
        <v>14865</v>
      </c>
      <c r="C3629" s="21" t="s">
        <v>15740</v>
      </c>
      <c r="D3629" s="23" t="s">
        <v>7876</v>
      </c>
      <c r="E3629" s="2" t="s">
        <v>7877</v>
      </c>
      <c r="F3629" s="17" t="s">
        <v>15685</v>
      </c>
    </row>
    <row r="3630" spans="1:6" ht="23.25" customHeight="1">
      <c r="A3630" s="22" t="s">
        <v>7878</v>
      </c>
      <c r="B3630" s="22" t="s">
        <v>14865</v>
      </c>
      <c r="C3630" s="21" t="s">
        <v>7879</v>
      </c>
      <c r="D3630" s="23" t="s">
        <v>7880</v>
      </c>
      <c r="E3630" s="2" t="s">
        <v>7881</v>
      </c>
      <c r="F3630" s="17">
        <v>44865</v>
      </c>
    </row>
    <row r="3631" spans="1:6" ht="23.25" customHeight="1">
      <c r="A3631" s="22" t="s">
        <v>1109</v>
      </c>
      <c r="B3631" s="22" t="s">
        <v>14865</v>
      </c>
      <c r="C3631" s="21" t="s">
        <v>11267</v>
      </c>
      <c r="D3631" s="23" t="s">
        <v>1110</v>
      </c>
      <c r="E3631" s="2" t="s">
        <v>1111</v>
      </c>
      <c r="F3631" s="17">
        <v>45777</v>
      </c>
    </row>
    <row r="3632" spans="1:6" ht="23.25" customHeight="1">
      <c r="A3632" s="22" t="s">
        <v>14145</v>
      </c>
      <c r="B3632" s="22" t="s">
        <v>13752</v>
      </c>
      <c r="C3632" s="21" t="s">
        <v>14146</v>
      </c>
      <c r="D3632" s="23" t="s">
        <v>14147</v>
      </c>
      <c r="E3632" s="2" t="s">
        <v>14148</v>
      </c>
      <c r="F3632" s="17">
        <v>46112</v>
      </c>
    </row>
    <row r="3633" spans="1:6" ht="23.25" customHeight="1">
      <c r="A3633" s="22" t="s">
        <v>15070</v>
      </c>
      <c r="B3633" s="22" t="s">
        <v>14865</v>
      </c>
      <c r="C3633" s="21" t="s">
        <v>15071</v>
      </c>
      <c r="D3633" s="23" t="s">
        <v>15072</v>
      </c>
      <c r="E3633" s="2" t="s">
        <v>1107</v>
      </c>
      <c r="F3633" s="47">
        <v>46752</v>
      </c>
    </row>
    <row r="3634" spans="1:6" ht="23.25" customHeight="1">
      <c r="A3634" s="22" t="s">
        <v>2624</v>
      </c>
      <c r="B3634" s="22" t="s">
        <v>95</v>
      </c>
      <c r="C3634" s="21" t="s">
        <v>14017</v>
      </c>
      <c r="D3634" s="23" t="s">
        <v>2625</v>
      </c>
      <c r="E3634" s="2" t="s">
        <v>2626</v>
      </c>
      <c r="F3634" s="17">
        <v>47436</v>
      </c>
    </row>
    <row r="3635" spans="1:6" ht="23.25" customHeight="1">
      <c r="A3635" s="22" t="s">
        <v>2627</v>
      </c>
      <c r="B3635" s="22" t="s">
        <v>95</v>
      </c>
      <c r="C3635" s="21" t="s">
        <v>12055</v>
      </c>
      <c r="D3635" s="23" t="s">
        <v>2628</v>
      </c>
      <c r="E3635" s="2" t="s">
        <v>2629</v>
      </c>
      <c r="F3635" s="17">
        <v>46904</v>
      </c>
    </row>
    <row r="3636" spans="1:6" ht="23.25" customHeight="1">
      <c r="A3636" s="22" t="s">
        <v>8874</v>
      </c>
      <c r="B3636" s="22" t="s">
        <v>95</v>
      </c>
      <c r="C3636" s="21" t="s">
        <v>8875</v>
      </c>
      <c r="D3636" s="23" t="s">
        <v>8876</v>
      </c>
      <c r="E3636" s="2" t="s">
        <v>8877</v>
      </c>
      <c r="F3636" s="17">
        <v>45535</v>
      </c>
    </row>
    <row r="3637" spans="1:6" ht="23.25" customHeight="1">
      <c r="A3637" s="22" t="s">
        <v>8878</v>
      </c>
      <c r="B3637" s="22" t="s">
        <v>95</v>
      </c>
      <c r="C3637" s="21" t="s">
        <v>8879</v>
      </c>
      <c r="D3637" s="23" t="s">
        <v>8880</v>
      </c>
      <c r="E3637" s="2" t="s">
        <v>8881</v>
      </c>
      <c r="F3637" s="17">
        <v>44651</v>
      </c>
    </row>
    <row r="3638" spans="1:6" ht="23.25" customHeight="1">
      <c r="A3638" s="22" t="s">
        <v>2630</v>
      </c>
      <c r="B3638" s="22" t="s">
        <v>95</v>
      </c>
      <c r="C3638" s="21" t="s">
        <v>12052</v>
      </c>
      <c r="D3638" s="23" t="s">
        <v>2631</v>
      </c>
      <c r="E3638" s="2" t="s">
        <v>2632</v>
      </c>
      <c r="F3638" s="17">
        <v>47010</v>
      </c>
    </row>
    <row r="3639" spans="1:6" ht="23.25" customHeight="1">
      <c r="A3639" s="22" t="s">
        <v>8882</v>
      </c>
      <c r="B3639" s="22" t="s">
        <v>95</v>
      </c>
      <c r="C3639" s="21" t="s">
        <v>8883</v>
      </c>
      <c r="D3639" s="23" t="s">
        <v>8884</v>
      </c>
      <c r="E3639" s="2" t="s">
        <v>8885</v>
      </c>
      <c r="F3639" s="17">
        <v>45487</v>
      </c>
    </row>
    <row r="3640" spans="1:6" ht="23.25" customHeight="1">
      <c r="A3640" s="22" t="s">
        <v>8886</v>
      </c>
      <c r="B3640" s="22" t="s">
        <v>95</v>
      </c>
      <c r="C3640" s="21" t="s">
        <v>8600</v>
      </c>
      <c r="D3640" s="23" t="s">
        <v>8887</v>
      </c>
      <c r="E3640" s="2" t="s">
        <v>8888</v>
      </c>
      <c r="F3640" s="17">
        <v>45596</v>
      </c>
    </row>
    <row r="3641" spans="1:6" ht="23.25" customHeight="1">
      <c r="A3641" s="22" t="s">
        <v>8889</v>
      </c>
      <c r="B3641" s="22" t="s">
        <v>95</v>
      </c>
      <c r="C3641" s="21" t="s">
        <v>8890</v>
      </c>
      <c r="D3641" s="23" t="s">
        <v>8891</v>
      </c>
      <c r="E3641" s="2" t="s">
        <v>8892</v>
      </c>
      <c r="F3641" s="17">
        <v>45883</v>
      </c>
    </row>
    <row r="3642" spans="1:6" ht="23.25" customHeight="1">
      <c r="A3642" s="22" t="s">
        <v>2618</v>
      </c>
      <c r="B3642" s="22" t="s">
        <v>95</v>
      </c>
      <c r="C3642" s="21" t="s">
        <v>12053</v>
      </c>
      <c r="D3642" s="23" t="s">
        <v>2619</v>
      </c>
      <c r="E3642" s="2" t="s">
        <v>2620</v>
      </c>
      <c r="F3642" s="17">
        <v>45930</v>
      </c>
    </row>
    <row r="3643" spans="1:6" ht="23.25" customHeight="1">
      <c r="A3643" s="22" t="s">
        <v>8893</v>
      </c>
      <c r="B3643" s="22" t="s">
        <v>95</v>
      </c>
      <c r="C3643" s="21" t="s">
        <v>8894</v>
      </c>
      <c r="D3643" s="23" t="s">
        <v>8895</v>
      </c>
      <c r="E3643" s="2" t="s">
        <v>8896</v>
      </c>
      <c r="F3643" s="17">
        <v>45944</v>
      </c>
    </row>
    <row r="3644" spans="1:6" ht="23.25" customHeight="1">
      <c r="A3644" s="22" t="s">
        <v>2621</v>
      </c>
      <c r="B3644" s="22" t="s">
        <v>95</v>
      </c>
      <c r="C3644" s="21" t="s">
        <v>12056</v>
      </c>
      <c r="D3644" s="23" t="s">
        <v>2622</v>
      </c>
      <c r="E3644" s="2" t="s">
        <v>2623</v>
      </c>
      <c r="F3644" s="17">
        <v>45610</v>
      </c>
    </row>
    <row r="3645" spans="1:6" ht="23.25" customHeight="1">
      <c r="A3645" s="22" t="s">
        <v>2633</v>
      </c>
      <c r="B3645" s="22" t="s">
        <v>95</v>
      </c>
      <c r="C3645" s="21" t="s">
        <v>12054</v>
      </c>
      <c r="D3645" s="23" t="s">
        <v>2634</v>
      </c>
      <c r="E3645" s="2" t="s">
        <v>2635</v>
      </c>
      <c r="F3645" s="17">
        <v>45747</v>
      </c>
    </row>
    <row r="3646" spans="1:6" ht="23.25" customHeight="1">
      <c r="A3646" s="22" t="s">
        <v>8897</v>
      </c>
      <c r="B3646" s="22" t="s">
        <v>95</v>
      </c>
      <c r="C3646" s="21" t="s">
        <v>8898</v>
      </c>
      <c r="D3646" s="23" t="s">
        <v>8899</v>
      </c>
      <c r="E3646" s="2" t="s">
        <v>8900</v>
      </c>
      <c r="F3646" s="17">
        <v>46783</v>
      </c>
    </row>
    <row r="3647" spans="1:6" ht="23.25" customHeight="1">
      <c r="A3647" s="22" t="s">
        <v>302</v>
      </c>
      <c r="B3647" s="22" t="s">
        <v>95</v>
      </c>
      <c r="C3647" s="21" t="s">
        <v>12315</v>
      </c>
      <c r="D3647" s="23" t="s">
        <v>297</v>
      </c>
      <c r="E3647" s="2" t="s">
        <v>213</v>
      </c>
      <c r="F3647" s="17">
        <v>46356</v>
      </c>
    </row>
    <row r="3648" spans="1:6" ht="23.25" customHeight="1">
      <c r="A3648" s="22" t="s">
        <v>15988</v>
      </c>
      <c r="B3648" s="22" t="s">
        <v>95</v>
      </c>
      <c r="C3648" s="21" t="s">
        <v>15989</v>
      </c>
      <c r="D3648" s="23" t="s">
        <v>3167</v>
      </c>
      <c r="E3648" s="2" t="s">
        <v>3168</v>
      </c>
      <c r="F3648" s="17">
        <v>46752</v>
      </c>
    </row>
    <row r="3649" spans="1:6" ht="23.25" customHeight="1">
      <c r="A3649" s="18" t="s">
        <v>13118</v>
      </c>
      <c r="B3649" s="18" t="s">
        <v>95</v>
      </c>
      <c r="C3649" s="25" t="s">
        <v>13119</v>
      </c>
      <c r="D3649" s="25" t="s">
        <v>13129</v>
      </c>
      <c r="E3649" s="3" t="s">
        <v>1700</v>
      </c>
      <c r="F3649" s="17">
        <v>47422</v>
      </c>
    </row>
    <row r="3650" spans="1:6" ht="23.25" customHeight="1">
      <c r="A3650" s="22" t="s">
        <v>1930</v>
      </c>
      <c r="B3650" s="22" t="s">
        <v>94</v>
      </c>
      <c r="C3650" s="21" t="s">
        <v>11722</v>
      </c>
      <c r="D3650" s="23" t="s">
        <v>1931</v>
      </c>
      <c r="E3650" s="2" t="s">
        <v>1932</v>
      </c>
      <c r="F3650" s="17">
        <v>46112</v>
      </c>
    </row>
    <row r="3651" spans="1:6" ht="23.25" customHeight="1">
      <c r="A3651" s="22" t="s">
        <v>1927</v>
      </c>
      <c r="B3651" s="22" t="s">
        <v>94</v>
      </c>
      <c r="C3651" s="21" t="s">
        <v>11721</v>
      </c>
      <c r="D3651" s="23" t="s">
        <v>1928</v>
      </c>
      <c r="E3651" s="2" t="s">
        <v>1929</v>
      </c>
      <c r="F3651" s="17">
        <v>46112</v>
      </c>
    </row>
    <row r="3652" spans="1:6" ht="23.25" customHeight="1">
      <c r="A3652" s="22" t="s">
        <v>5772</v>
      </c>
      <c r="B3652" s="22" t="s">
        <v>14865</v>
      </c>
      <c r="C3652" s="21" t="s">
        <v>11594</v>
      </c>
      <c r="D3652" s="23" t="s">
        <v>5613</v>
      </c>
      <c r="E3652" s="2" t="s">
        <v>5773</v>
      </c>
      <c r="F3652" s="17" t="s">
        <v>15684</v>
      </c>
    </row>
    <row r="3653" spans="1:6" ht="23.25" customHeight="1">
      <c r="A3653" s="22" t="s">
        <v>5766</v>
      </c>
      <c r="B3653" s="22" t="s">
        <v>14865</v>
      </c>
      <c r="C3653" s="21" t="s">
        <v>11592</v>
      </c>
      <c r="D3653" s="23" t="s">
        <v>5610</v>
      </c>
      <c r="E3653" s="2" t="s">
        <v>5767</v>
      </c>
      <c r="F3653" s="17">
        <v>45291</v>
      </c>
    </row>
    <row r="3654" spans="1:6" ht="23.25" customHeight="1">
      <c r="A3654" s="22" t="s">
        <v>5762</v>
      </c>
      <c r="B3654" s="22" t="s">
        <v>14865</v>
      </c>
      <c r="C3654" s="21" t="s">
        <v>11589</v>
      </c>
      <c r="D3654" s="23" t="s">
        <v>5608</v>
      </c>
      <c r="E3654" s="2" t="s">
        <v>5763</v>
      </c>
      <c r="F3654" s="17">
        <v>47330</v>
      </c>
    </row>
    <row r="3655" spans="1:6" ht="23.25" customHeight="1">
      <c r="A3655" s="22" t="s">
        <v>8189</v>
      </c>
      <c r="B3655" s="22" t="s">
        <v>14865</v>
      </c>
      <c r="C3655" s="21" t="s">
        <v>8190</v>
      </c>
      <c r="D3655" s="23" t="s">
        <v>8191</v>
      </c>
      <c r="E3655" s="2" t="s">
        <v>8192</v>
      </c>
      <c r="F3655" s="17">
        <v>47422</v>
      </c>
    </row>
    <row r="3656" spans="1:6" ht="23.25" customHeight="1">
      <c r="A3656" s="22" t="s">
        <v>1025</v>
      </c>
      <c r="B3656" s="22" t="s">
        <v>14865</v>
      </c>
      <c r="C3656" s="21" t="s">
        <v>11209</v>
      </c>
      <c r="D3656" s="23" t="s">
        <v>1026</v>
      </c>
      <c r="E3656" s="2" t="s">
        <v>1027</v>
      </c>
      <c r="F3656" s="17">
        <v>44651</v>
      </c>
    </row>
    <row r="3657" spans="1:6" ht="23.25" customHeight="1">
      <c r="A3657" s="22" t="s">
        <v>1049</v>
      </c>
      <c r="B3657" s="22" t="s">
        <v>14865</v>
      </c>
      <c r="C3657" s="21" t="s">
        <v>11202</v>
      </c>
      <c r="D3657" s="23" t="s">
        <v>1050</v>
      </c>
      <c r="E3657" s="2" t="s">
        <v>1051</v>
      </c>
      <c r="F3657" s="17">
        <v>44530</v>
      </c>
    </row>
    <row r="3658" spans="1:6" ht="23.25" customHeight="1">
      <c r="A3658" s="22" t="s">
        <v>5768</v>
      </c>
      <c r="B3658" s="22" t="s">
        <v>14865</v>
      </c>
      <c r="C3658" s="21" t="s">
        <v>11591</v>
      </c>
      <c r="D3658" s="23" t="s">
        <v>5611</v>
      </c>
      <c r="E3658" s="2" t="s">
        <v>5769</v>
      </c>
      <c r="F3658" s="17">
        <v>46783</v>
      </c>
    </row>
    <row r="3659" spans="1:6" ht="23.25" customHeight="1">
      <c r="A3659" s="22" t="s">
        <v>5774</v>
      </c>
      <c r="B3659" s="22" t="s">
        <v>14865</v>
      </c>
      <c r="C3659" s="21" t="s">
        <v>15406</v>
      </c>
      <c r="D3659" s="23" t="s">
        <v>15407</v>
      </c>
      <c r="E3659" s="2" t="s">
        <v>5775</v>
      </c>
      <c r="F3659" s="17">
        <v>47026</v>
      </c>
    </row>
    <row r="3660" spans="1:6" ht="23.25" customHeight="1">
      <c r="A3660" s="22" t="s">
        <v>5776</v>
      </c>
      <c r="B3660" s="22" t="s">
        <v>14865</v>
      </c>
      <c r="C3660" s="21" t="s">
        <v>11595</v>
      </c>
      <c r="D3660" s="23" t="s">
        <v>5614</v>
      </c>
      <c r="E3660" s="2" t="s">
        <v>5777</v>
      </c>
      <c r="F3660" s="17">
        <v>45596</v>
      </c>
    </row>
    <row r="3661" spans="1:6" ht="23.25" customHeight="1">
      <c r="A3661" s="22" t="s">
        <v>1028</v>
      </c>
      <c r="B3661" s="22" t="s">
        <v>14865</v>
      </c>
      <c r="C3661" s="21" t="s">
        <v>15109</v>
      </c>
      <c r="D3661" s="23" t="s">
        <v>87</v>
      </c>
      <c r="E3661" s="2" t="s">
        <v>1029</v>
      </c>
      <c r="F3661" s="17">
        <v>46873</v>
      </c>
    </row>
    <row r="3662" spans="1:6" ht="23.25" customHeight="1">
      <c r="A3662" s="22" t="s">
        <v>1038</v>
      </c>
      <c r="B3662" s="22" t="s">
        <v>14865</v>
      </c>
      <c r="C3662" s="21" t="s">
        <v>11205</v>
      </c>
      <c r="D3662" s="23" t="s">
        <v>1039</v>
      </c>
      <c r="E3662" s="2" t="s">
        <v>1040</v>
      </c>
      <c r="F3662" s="17">
        <v>45777</v>
      </c>
    </row>
    <row r="3663" spans="1:6" ht="23.25" customHeight="1">
      <c r="A3663" s="22" t="s">
        <v>1047</v>
      </c>
      <c r="B3663" s="22" t="s">
        <v>14865</v>
      </c>
      <c r="C3663" s="21" t="s">
        <v>13852</v>
      </c>
      <c r="D3663" s="23" t="s">
        <v>13853</v>
      </c>
      <c r="E3663" s="2" t="s">
        <v>1048</v>
      </c>
      <c r="F3663" s="17">
        <v>45894</v>
      </c>
    </row>
    <row r="3664" spans="1:6" ht="23.25" customHeight="1">
      <c r="A3664" s="22" t="s">
        <v>6880</v>
      </c>
      <c r="B3664" s="22" t="s">
        <v>14865</v>
      </c>
      <c r="C3664" s="21" t="s">
        <v>6881</v>
      </c>
      <c r="D3664" s="23" t="s">
        <v>6882</v>
      </c>
      <c r="E3664" s="2" t="s">
        <v>6883</v>
      </c>
      <c r="F3664" s="17">
        <v>46387</v>
      </c>
    </row>
    <row r="3665" spans="1:6" ht="23.25" customHeight="1">
      <c r="A3665" s="22" t="s">
        <v>1033</v>
      </c>
      <c r="B3665" s="22" t="s">
        <v>14865</v>
      </c>
      <c r="C3665" s="21" t="s">
        <v>11207</v>
      </c>
      <c r="D3665" s="23" t="s">
        <v>1034</v>
      </c>
      <c r="E3665" s="2" t="s">
        <v>1035</v>
      </c>
      <c r="F3665" s="17">
        <v>44408</v>
      </c>
    </row>
    <row r="3666" spans="1:6" ht="23.25" customHeight="1">
      <c r="A3666" s="22" t="s">
        <v>5770</v>
      </c>
      <c r="B3666" s="22" t="s">
        <v>14865</v>
      </c>
      <c r="C3666" s="21" t="s">
        <v>11593</v>
      </c>
      <c r="D3666" s="23" t="s">
        <v>5612</v>
      </c>
      <c r="E3666" s="2" t="s">
        <v>5771</v>
      </c>
      <c r="F3666" s="17">
        <v>47299</v>
      </c>
    </row>
    <row r="3667" spans="1:6" ht="23.25" customHeight="1">
      <c r="A3667" s="22" t="s">
        <v>1044</v>
      </c>
      <c r="B3667" s="22" t="s">
        <v>14865</v>
      </c>
      <c r="C3667" s="21" t="s">
        <v>11203</v>
      </c>
      <c r="D3667" s="23" t="s">
        <v>1045</v>
      </c>
      <c r="E3667" s="2" t="s">
        <v>1046</v>
      </c>
      <c r="F3667" s="17">
        <v>45443</v>
      </c>
    </row>
    <row r="3668" spans="1:6" ht="23.25" customHeight="1">
      <c r="A3668" s="22" t="s">
        <v>1041</v>
      </c>
      <c r="B3668" s="22" t="s">
        <v>14865</v>
      </c>
      <c r="C3668" s="21" t="s">
        <v>11208</v>
      </c>
      <c r="D3668" s="23" t="s">
        <v>1042</v>
      </c>
      <c r="E3668" s="2" t="s">
        <v>1043</v>
      </c>
      <c r="F3668" s="17">
        <v>45535</v>
      </c>
    </row>
    <row r="3669" spans="1:6" ht="23.25" customHeight="1">
      <c r="A3669" s="22" t="s">
        <v>8193</v>
      </c>
      <c r="B3669" s="22" t="s">
        <v>14865</v>
      </c>
      <c r="C3669" s="21" t="s">
        <v>8194</v>
      </c>
      <c r="D3669" s="23" t="s">
        <v>8195</v>
      </c>
      <c r="E3669" s="2" t="s">
        <v>8196</v>
      </c>
      <c r="F3669" s="17">
        <v>45777</v>
      </c>
    </row>
    <row r="3670" spans="1:6" ht="23.25" customHeight="1">
      <c r="A3670" s="22" t="s">
        <v>5764</v>
      </c>
      <c r="B3670" s="22" t="s">
        <v>14865</v>
      </c>
      <c r="C3670" s="21" t="s">
        <v>11590</v>
      </c>
      <c r="D3670" s="23" t="s">
        <v>5609</v>
      </c>
      <c r="E3670" s="2" t="s">
        <v>5765</v>
      </c>
      <c r="F3670" s="17">
        <v>46142</v>
      </c>
    </row>
    <row r="3671" spans="1:6" ht="23.25" customHeight="1">
      <c r="A3671" s="22" t="s">
        <v>14047</v>
      </c>
      <c r="B3671" s="22" t="s">
        <v>14865</v>
      </c>
      <c r="C3671" s="21" t="s">
        <v>11206</v>
      </c>
      <c r="D3671" s="23" t="s">
        <v>1036</v>
      </c>
      <c r="E3671" s="2" t="s">
        <v>1037</v>
      </c>
      <c r="F3671" s="17">
        <v>44865</v>
      </c>
    </row>
    <row r="3672" spans="1:6" ht="23.25" customHeight="1">
      <c r="A3672" s="22" t="s">
        <v>6884</v>
      </c>
      <c r="B3672" s="22" t="s">
        <v>14865</v>
      </c>
      <c r="C3672" s="21" t="s">
        <v>6885</v>
      </c>
      <c r="D3672" s="23" t="s">
        <v>6886</v>
      </c>
      <c r="E3672" s="2" t="s">
        <v>6887</v>
      </c>
      <c r="F3672" s="17">
        <v>47149</v>
      </c>
    </row>
    <row r="3673" spans="1:6" ht="23.25" customHeight="1">
      <c r="A3673" s="22" t="s">
        <v>1030</v>
      </c>
      <c r="B3673" s="22" t="s">
        <v>14865</v>
      </c>
      <c r="C3673" s="21" t="s">
        <v>11204</v>
      </c>
      <c r="D3673" s="23" t="s">
        <v>1031</v>
      </c>
      <c r="E3673" s="2" t="s">
        <v>1032</v>
      </c>
      <c r="F3673" s="17">
        <v>47483</v>
      </c>
    </row>
    <row r="3674" spans="1:6" ht="23.25" customHeight="1">
      <c r="A3674" s="22" t="s">
        <v>7787</v>
      </c>
      <c r="B3674" s="22" t="s">
        <v>14865</v>
      </c>
      <c r="C3674" s="21" t="s">
        <v>7788</v>
      </c>
      <c r="D3674" s="23" t="s">
        <v>7789</v>
      </c>
      <c r="E3674" s="2" t="s">
        <v>7790</v>
      </c>
      <c r="F3674" s="17">
        <v>46173</v>
      </c>
    </row>
    <row r="3675" spans="1:6" ht="23.25" customHeight="1">
      <c r="A3675" s="18" t="s">
        <v>14986</v>
      </c>
      <c r="B3675" s="18" t="s">
        <v>14865</v>
      </c>
      <c r="C3675" s="21" t="s">
        <v>14987</v>
      </c>
      <c r="D3675" s="24" t="s">
        <v>14988</v>
      </c>
      <c r="E3675" s="2" t="s">
        <v>14989</v>
      </c>
      <c r="F3675" s="17">
        <v>46843</v>
      </c>
    </row>
    <row r="3676" spans="1:6" ht="23.25" customHeight="1">
      <c r="A3676" s="18" t="s">
        <v>13026</v>
      </c>
      <c r="B3676" s="18" t="s">
        <v>14865</v>
      </c>
      <c r="C3676" s="25" t="s">
        <v>13027</v>
      </c>
      <c r="D3676" s="24" t="s">
        <v>10688</v>
      </c>
      <c r="E3676" s="3" t="s">
        <v>13058</v>
      </c>
      <c r="F3676" s="17">
        <v>47361</v>
      </c>
    </row>
    <row r="3677" spans="1:6" ht="23.25" customHeight="1">
      <c r="A3677" s="22" t="s">
        <v>16298</v>
      </c>
      <c r="B3677" s="22" t="s">
        <v>14865</v>
      </c>
      <c r="C3677" s="21" t="s">
        <v>16306</v>
      </c>
      <c r="D3677" s="23" t="s">
        <v>16299</v>
      </c>
      <c r="E3677" s="2" t="s">
        <v>16300</v>
      </c>
      <c r="F3677" s="17">
        <v>45838</v>
      </c>
    </row>
    <row r="3678" spans="1:6" ht="23.25" customHeight="1">
      <c r="A3678" s="22" t="s">
        <v>14862</v>
      </c>
      <c r="B3678" s="22" t="s">
        <v>14865</v>
      </c>
      <c r="C3678" s="21" t="s">
        <v>14863</v>
      </c>
      <c r="D3678" s="23" t="s">
        <v>14864</v>
      </c>
      <c r="E3678" s="2" t="s">
        <v>8188</v>
      </c>
      <c r="F3678" s="17">
        <v>46721</v>
      </c>
    </row>
    <row r="3679" spans="1:6" ht="23.25" customHeight="1">
      <c r="A3679" s="22" t="s">
        <v>9278</v>
      </c>
      <c r="B3679" s="22" t="s">
        <v>95</v>
      </c>
      <c r="C3679" s="21" t="s">
        <v>9279</v>
      </c>
      <c r="D3679" s="23" t="s">
        <v>9280</v>
      </c>
      <c r="E3679" s="2" t="s">
        <v>9281</v>
      </c>
      <c r="F3679" s="17">
        <v>47269</v>
      </c>
    </row>
    <row r="3680" spans="1:6" ht="23.25" customHeight="1">
      <c r="A3680" s="22" t="s">
        <v>8794</v>
      </c>
      <c r="B3680" s="22" t="s">
        <v>95</v>
      </c>
      <c r="C3680" s="21" t="s">
        <v>8795</v>
      </c>
      <c r="D3680" s="23" t="s">
        <v>8796</v>
      </c>
      <c r="E3680" s="2" t="s">
        <v>8797</v>
      </c>
      <c r="F3680" s="17">
        <v>47497</v>
      </c>
    </row>
    <row r="3681" spans="1:6" ht="23.25" customHeight="1">
      <c r="A3681" s="22" t="s">
        <v>2567</v>
      </c>
      <c r="B3681" s="22" t="s">
        <v>95</v>
      </c>
      <c r="C3681" s="21" t="s">
        <v>12004</v>
      </c>
      <c r="D3681" s="23" t="s">
        <v>2568</v>
      </c>
      <c r="E3681" s="2" t="s">
        <v>2569</v>
      </c>
      <c r="F3681" s="17">
        <v>47298</v>
      </c>
    </row>
    <row r="3682" spans="1:6" ht="23.25" customHeight="1">
      <c r="A3682" s="22" t="s">
        <v>6983</v>
      </c>
      <c r="B3682" s="22" t="s">
        <v>95</v>
      </c>
      <c r="C3682" s="21" t="s">
        <v>6984</v>
      </c>
      <c r="D3682" s="23" t="s">
        <v>6985</v>
      </c>
      <c r="E3682" s="2" t="s">
        <v>6986</v>
      </c>
      <c r="F3682" s="17">
        <v>45504</v>
      </c>
    </row>
    <row r="3683" spans="1:6" ht="23.25" customHeight="1">
      <c r="A3683" s="22" t="s">
        <v>9283</v>
      </c>
      <c r="B3683" s="22" t="s">
        <v>95</v>
      </c>
      <c r="C3683" s="21" t="s">
        <v>9284</v>
      </c>
      <c r="D3683" s="23" t="s">
        <v>9285</v>
      </c>
      <c r="E3683" s="2" t="s">
        <v>9286</v>
      </c>
      <c r="F3683" s="17">
        <v>47057</v>
      </c>
    </row>
    <row r="3684" spans="1:6" ht="23.25" customHeight="1">
      <c r="A3684" s="22" t="s">
        <v>5868</v>
      </c>
      <c r="B3684" s="22" t="s">
        <v>95</v>
      </c>
      <c r="C3684" s="21" t="s">
        <v>12369</v>
      </c>
      <c r="D3684" s="23" t="s">
        <v>15799</v>
      </c>
      <c r="E3684" s="2" t="s">
        <v>5869</v>
      </c>
      <c r="F3684" s="17" t="s">
        <v>15752</v>
      </c>
    </row>
    <row r="3685" spans="1:6" ht="23.25" customHeight="1">
      <c r="A3685" s="22" t="s">
        <v>2570</v>
      </c>
      <c r="B3685" s="22" t="s">
        <v>95</v>
      </c>
      <c r="C3685" s="21" t="s">
        <v>12005</v>
      </c>
      <c r="D3685" s="23" t="s">
        <v>2571</v>
      </c>
      <c r="E3685" s="2" t="s">
        <v>2572</v>
      </c>
      <c r="F3685" s="17">
        <v>45518</v>
      </c>
    </row>
    <row r="3686" spans="1:6" ht="23.25" customHeight="1">
      <c r="A3686" s="22" t="s">
        <v>5864</v>
      </c>
      <c r="B3686" s="22" t="s">
        <v>95</v>
      </c>
      <c r="C3686" s="21" t="s">
        <v>12366</v>
      </c>
      <c r="D3686" s="23" t="s">
        <v>5653</v>
      </c>
      <c r="E3686" s="2" t="s">
        <v>5865</v>
      </c>
      <c r="F3686" s="17" t="s">
        <v>15684</v>
      </c>
    </row>
    <row r="3687" spans="1:6" ht="23.25" customHeight="1">
      <c r="A3687" s="22" t="s">
        <v>2564</v>
      </c>
      <c r="B3687" s="22" t="s">
        <v>95</v>
      </c>
      <c r="C3687" s="21" t="s">
        <v>12008</v>
      </c>
      <c r="D3687" s="23" t="s">
        <v>2565</v>
      </c>
      <c r="E3687" s="2" t="s">
        <v>2566</v>
      </c>
      <c r="F3687" s="17">
        <v>45107</v>
      </c>
    </row>
    <row r="3688" spans="1:6" ht="23.25" customHeight="1">
      <c r="A3688" s="22" t="s">
        <v>7426</v>
      </c>
      <c r="B3688" s="22" t="s">
        <v>95</v>
      </c>
      <c r="C3688" s="21" t="s">
        <v>7175</v>
      </c>
      <c r="D3688" s="23" t="s">
        <v>7176</v>
      </c>
      <c r="E3688" s="2" t="s">
        <v>7427</v>
      </c>
      <c r="F3688" s="17">
        <v>46766</v>
      </c>
    </row>
    <row r="3689" spans="1:6" ht="23.25" customHeight="1">
      <c r="A3689" s="18" t="s">
        <v>10681</v>
      </c>
      <c r="B3689" s="18" t="s">
        <v>95</v>
      </c>
      <c r="C3689" s="21" t="s">
        <v>12365</v>
      </c>
      <c r="D3689" s="24" t="s">
        <v>10682</v>
      </c>
      <c r="E3689" s="2" t="s">
        <v>10683</v>
      </c>
      <c r="F3689" s="17">
        <v>45274</v>
      </c>
    </row>
    <row r="3690" spans="1:6" ht="23.25" customHeight="1">
      <c r="A3690" s="22" t="s">
        <v>8798</v>
      </c>
      <c r="B3690" s="22" t="s">
        <v>95</v>
      </c>
      <c r="C3690" s="21" t="s">
        <v>8799</v>
      </c>
      <c r="D3690" s="23" t="s">
        <v>8800</v>
      </c>
      <c r="E3690" s="2" t="s">
        <v>8801</v>
      </c>
      <c r="F3690" s="17">
        <v>46721</v>
      </c>
    </row>
    <row r="3691" spans="1:6" ht="23.25" customHeight="1">
      <c r="A3691" s="22" t="s">
        <v>8802</v>
      </c>
      <c r="B3691" s="22" t="s">
        <v>95</v>
      </c>
      <c r="C3691" s="21" t="s">
        <v>12009</v>
      </c>
      <c r="D3691" s="23" t="s">
        <v>8803</v>
      </c>
      <c r="E3691" s="2" t="s">
        <v>8804</v>
      </c>
      <c r="F3691" s="17">
        <v>45504</v>
      </c>
    </row>
    <row r="3692" spans="1:6" ht="23.25" customHeight="1">
      <c r="A3692" s="22" t="s">
        <v>2576</v>
      </c>
      <c r="B3692" s="22" t="s">
        <v>95</v>
      </c>
      <c r="C3692" s="21" t="s">
        <v>12007</v>
      </c>
      <c r="D3692" s="23" t="s">
        <v>2577</v>
      </c>
      <c r="E3692" s="2" t="s">
        <v>2578</v>
      </c>
      <c r="F3692" s="17">
        <v>44316</v>
      </c>
    </row>
    <row r="3693" spans="1:6" ht="23.25" customHeight="1">
      <c r="A3693" s="22" t="s">
        <v>2579</v>
      </c>
      <c r="B3693" s="22" t="s">
        <v>95</v>
      </c>
      <c r="C3693" s="21" t="s">
        <v>12006</v>
      </c>
      <c r="D3693" s="23" t="s">
        <v>2580</v>
      </c>
      <c r="E3693" s="2" t="s">
        <v>4477</v>
      </c>
      <c r="F3693" s="17">
        <v>46660</v>
      </c>
    </row>
    <row r="3694" spans="1:6" ht="23.25" customHeight="1">
      <c r="A3694" s="22" t="s">
        <v>5862</v>
      </c>
      <c r="B3694" s="22" t="s">
        <v>95</v>
      </c>
      <c r="C3694" s="21" t="s">
        <v>15643</v>
      </c>
      <c r="D3694" s="23" t="s">
        <v>15644</v>
      </c>
      <c r="E3694" s="2" t="s">
        <v>5863</v>
      </c>
      <c r="F3694" s="17">
        <v>47065</v>
      </c>
    </row>
    <row r="3695" spans="1:6" ht="23.25" customHeight="1">
      <c r="A3695" s="18" t="s">
        <v>10662</v>
      </c>
      <c r="B3695" s="18" t="s">
        <v>95</v>
      </c>
      <c r="C3695" s="21" t="s">
        <v>12367</v>
      </c>
      <c r="D3695" s="24" t="s">
        <v>10663</v>
      </c>
      <c r="E3695" s="2" t="s">
        <v>10664</v>
      </c>
      <c r="F3695" s="17">
        <v>47132</v>
      </c>
    </row>
    <row r="3696" spans="1:6" ht="23.25" customHeight="1">
      <c r="A3696" s="22" t="s">
        <v>5866</v>
      </c>
      <c r="B3696" s="22" t="s">
        <v>95</v>
      </c>
      <c r="C3696" s="21" t="s">
        <v>12368</v>
      </c>
      <c r="D3696" s="23" t="s">
        <v>5654</v>
      </c>
      <c r="E3696" s="2" t="s">
        <v>5867</v>
      </c>
      <c r="F3696" s="17">
        <v>47330</v>
      </c>
    </row>
    <row r="3697" spans="1:6" ht="23.25" customHeight="1">
      <c r="A3697" s="22" t="s">
        <v>7429</v>
      </c>
      <c r="B3697" s="22" t="s">
        <v>95</v>
      </c>
      <c r="C3697" s="21" t="s">
        <v>7178</v>
      </c>
      <c r="D3697" s="23" t="s">
        <v>7179</v>
      </c>
      <c r="E3697" s="2" t="s">
        <v>7430</v>
      </c>
      <c r="F3697" s="17">
        <v>45869</v>
      </c>
    </row>
    <row r="3698" spans="1:6" ht="23.25" customHeight="1">
      <c r="A3698" s="22" t="s">
        <v>2573</v>
      </c>
      <c r="B3698" s="22" t="s">
        <v>95</v>
      </c>
      <c r="C3698" s="21" t="s">
        <v>12003</v>
      </c>
      <c r="D3698" s="23" t="s">
        <v>2574</v>
      </c>
      <c r="E3698" s="2" t="s">
        <v>2575</v>
      </c>
      <c r="F3698" s="17">
        <v>46081</v>
      </c>
    </row>
    <row r="3699" spans="1:6" ht="23.25" customHeight="1">
      <c r="A3699" s="22" t="s">
        <v>5860</v>
      </c>
      <c r="B3699" s="22" t="s">
        <v>95</v>
      </c>
      <c r="C3699" s="21" t="s">
        <v>12364</v>
      </c>
      <c r="D3699" s="23" t="s">
        <v>5652</v>
      </c>
      <c r="E3699" s="2" t="s">
        <v>5861</v>
      </c>
      <c r="F3699" s="17">
        <v>45808</v>
      </c>
    </row>
    <row r="3700" spans="1:6" ht="23.25" customHeight="1">
      <c r="A3700" s="22" t="s">
        <v>16503</v>
      </c>
      <c r="B3700" s="22" t="s">
        <v>95</v>
      </c>
      <c r="C3700" s="21" t="s">
        <v>16504</v>
      </c>
      <c r="D3700" s="23" t="s">
        <v>7177</v>
      </c>
      <c r="E3700" s="2" t="s">
        <v>7428</v>
      </c>
      <c r="F3700" s="17">
        <v>47452</v>
      </c>
    </row>
    <row r="3701" spans="1:6" ht="23.25" customHeight="1">
      <c r="A3701" s="22" t="s">
        <v>14824</v>
      </c>
      <c r="B3701" s="22" t="s">
        <v>95</v>
      </c>
      <c r="C3701" s="21" t="s">
        <v>14825</v>
      </c>
      <c r="D3701" s="23" t="s">
        <v>14826</v>
      </c>
      <c r="E3701" s="2" t="s">
        <v>9282</v>
      </c>
      <c r="F3701" s="17">
        <v>46691</v>
      </c>
    </row>
    <row r="3702" spans="1:6" ht="23.25" customHeight="1">
      <c r="A3702" s="22" t="s">
        <v>3705</v>
      </c>
      <c r="B3702" s="22" t="s">
        <v>96</v>
      </c>
      <c r="C3702" s="21" t="s">
        <v>12633</v>
      </c>
      <c r="D3702" s="23" t="s">
        <v>3706</v>
      </c>
      <c r="E3702" s="2" t="s">
        <v>3707</v>
      </c>
      <c r="F3702" s="17">
        <v>45546</v>
      </c>
    </row>
    <row r="3703" spans="1:6" ht="23.25" customHeight="1">
      <c r="A3703" s="22" t="s">
        <v>3700</v>
      </c>
      <c r="B3703" s="22" t="s">
        <v>96</v>
      </c>
      <c r="C3703" s="21" t="s">
        <v>12634</v>
      </c>
      <c r="D3703" s="23" t="s">
        <v>16640</v>
      </c>
      <c r="E3703" s="2" t="s">
        <v>3701</v>
      </c>
      <c r="F3703" s="17">
        <v>47514</v>
      </c>
    </row>
    <row r="3704" spans="1:6" ht="23.25" customHeight="1">
      <c r="A3704" s="22" t="s">
        <v>3708</v>
      </c>
      <c r="B3704" s="22" t="s">
        <v>96</v>
      </c>
      <c r="C3704" s="21" t="s">
        <v>12637</v>
      </c>
      <c r="D3704" s="23" t="s">
        <v>3709</v>
      </c>
      <c r="E3704" s="2" t="s">
        <v>3710</v>
      </c>
      <c r="F3704" s="17">
        <v>47603</v>
      </c>
    </row>
    <row r="3705" spans="1:6" ht="23.25" customHeight="1">
      <c r="A3705" s="22" t="s">
        <v>5959</v>
      </c>
      <c r="B3705" s="22" t="s">
        <v>96</v>
      </c>
      <c r="C3705" s="21" t="s">
        <v>12877</v>
      </c>
      <c r="D3705" s="23" t="s">
        <v>5686</v>
      </c>
      <c r="E3705" s="2" t="s">
        <v>5960</v>
      </c>
      <c r="F3705" s="17">
        <v>47269</v>
      </c>
    </row>
    <row r="3706" spans="1:6" ht="23.25" customHeight="1">
      <c r="A3706" s="22" t="s">
        <v>3711</v>
      </c>
      <c r="B3706" s="22" t="s">
        <v>96</v>
      </c>
      <c r="C3706" s="21" t="s">
        <v>12636</v>
      </c>
      <c r="D3706" s="23" t="s">
        <v>3712</v>
      </c>
      <c r="E3706" s="2" t="s">
        <v>3713</v>
      </c>
      <c r="F3706" s="17">
        <v>45549</v>
      </c>
    </row>
    <row r="3707" spans="1:6" ht="23.25" customHeight="1">
      <c r="A3707" s="22" t="s">
        <v>5965</v>
      </c>
      <c r="B3707" s="22" t="s">
        <v>96</v>
      </c>
      <c r="C3707" s="21" t="s">
        <v>16636</v>
      </c>
      <c r="D3707" s="23" t="s">
        <v>5689</v>
      </c>
      <c r="E3707" s="2" t="s">
        <v>5966</v>
      </c>
      <c r="F3707" s="17">
        <v>47514</v>
      </c>
    </row>
    <row r="3708" spans="1:6" ht="23.25" customHeight="1">
      <c r="A3708" s="22" t="s">
        <v>6775</v>
      </c>
      <c r="B3708" s="22" t="s">
        <v>96</v>
      </c>
      <c r="C3708" s="21" t="s">
        <v>6316</v>
      </c>
      <c r="D3708" s="23" t="s">
        <v>6317</v>
      </c>
      <c r="E3708" s="2" t="s">
        <v>6776</v>
      </c>
      <c r="F3708" s="17">
        <v>44651</v>
      </c>
    </row>
    <row r="3709" spans="1:6" ht="23.25" customHeight="1">
      <c r="A3709" s="22" t="s">
        <v>5957</v>
      </c>
      <c r="B3709" s="22" t="s">
        <v>96</v>
      </c>
      <c r="C3709" s="21" t="s">
        <v>15556</v>
      </c>
      <c r="D3709" s="23" t="s">
        <v>15557</v>
      </c>
      <c r="E3709" s="2" t="s">
        <v>5958</v>
      </c>
      <c r="F3709" s="17">
        <v>46999</v>
      </c>
    </row>
    <row r="3710" spans="1:6" ht="23.25" customHeight="1">
      <c r="A3710" s="22" t="s">
        <v>3702</v>
      </c>
      <c r="B3710" s="22" t="s">
        <v>96</v>
      </c>
      <c r="C3710" s="21" t="s">
        <v>12635</v>
      </c>
      <c r="D3710" s="23" t="s">
        <v>3703</v>
      </c>
      <c r="E3710" s="2" t="s">
        <v>3704</v>
      </c>
      <c r="F3710" s="17">
        <v>44895</v>
      </c>
    </row>
    <row r="3711" spans="1:6" ht="23.25" customHeight="1">
      <c r="A3711" s="22" t="s">
        <v>5967</v>
      </c>
      <c r="B3711" s="22" t="s">
        <v>96</v>
      </c>
      <c r="C3711" s="21" t="s">
        <v>12879</v>
      </c>
      <c r="D3711" s="23" t="s">
        <v>5690</v>
      </c>
      <c r="E3711" s="2" t="s">
        <v>5968</v>
      </c>
      <c r="F3711" s="17">
        <v>47238</v>
      </c>
    </row>
    <row r="3712" spans="1:6" ht="23.25" customHeight="1">
      <c r="A3712" s="22" t="s">
        <v>5963</v>
      </c>
      <c r="B3712" s="22" t="s">
        <v>96</v>
      </c>
      <c r="C3712" s="21" t="s">
        <v>12880</v>
      </c>
      <c r="D3712" s="23" t="s">
        <v>5688</v>
      </c>
      <c r="E3712" s="2" t="s">
        <v>5964</v>
      </c>
      <c r="F3712" s="17">
        <v>45107</v>
      </c>
    </row>
    <row r="3713" spans="1:6" ht="23.25" customHeight="1">
      <c r="A3713" s="22" t="s">
        <v>6858</v>
      </c>
      <c r="B3713" s="22" t="s">
        <v>96</v>
      </c>
      <c r="C3713" s="21" t="s">
        <v>6383</v>
      </c>
      <c r="D3713" s="23" t="s">
        <v>6384</v>
      </c>
      <c r="E3713" s="2" t="s">
        <v>6859</v>
      </c>
      <c r="F3713" s="20">
        <v>47313</v>
      </c>
    </row>
    <row r="3714" spans="1:6" ht="23.25" customHeight="1">
      <c r="A3714" s="22" t="s">
        <v>5961</v>
      </c>
      <c r="B3714" s="22" t="s">
        <v>96</v>
      </c>
      <c r="C3714" s="21" t="s">
        <v>12878</v>
      </c>
      <c r="D3714" s="23" t="s">
        <v>5687</v>
      </c>
      <c r="E3714" s="2" t="s">
        <v>5962</v>
      </c>
      <c r="F3714" s="17">
        <v>47365</v>
      </c>
    </row>
    <row r="3715" spans="1:6" ht="23.25" customHeight="1">
      <c r="A3715" s="22" t="s">
        <v>6777</v>
      </c>
      <c r="B3715" s="22" t="s">
        <v>96</v>
      </c>
      <c r="C3715" s="21" t="s">
        <v>6318</v>
      </c>
      <c r="D3715" s="23" t="s">
        <v>6319</v>
      </c>
      <c r="E3715" s="2" t="s">
        <v>6778</v>
      </c>
      <c r="F3715" s="17">
        <v>47587</v>
      </c>
    </row>
    <row r="3716" spans="1:6" ht="23.25" customHeight="1">
      <c r="A3716" s="22" t="s">
        <v>9737</v>
      </c>
      <c r="B3716" s="22" t="s">
        <v>96</v>
      </c>
      <c r="C3716" s="21" t="s">
        <v>9738</v>
      </c>
      <c r="D3716" s="23" t="s">
        <v>9739</v>
      </c>
      <c r="E3716" s="2" t="s">
        <v>9740</v>
      </c>
      <c r="F3716" s="17">
        <v>45930</v>
      </c>
    </row>
    <row r="3717" spans="1:6" ht="23.25" customHeight="1">
      <c r="A3717" s="22" t="s">
        <v>3718</v>
      </c>
      <c r="B3717" s="22" t="s">
        <v>96</v>
      </c>
      <c r="C3717" s="21" t="s">
        <v>12631</v>
      </c>
      <c r="D3717" s="23" t="s">
        <v>3717</v>
      </c>
      <c r="E3717" s="2" t="s">
        <v>3719</v>
      </c>
      <c r="F3717" s="17">
        <v>46538</v>
      </c>
    </row>
    <row r="3718" spans="1:6" ht="23.25" customHeight="1">
      <c r="A3718" s="22" t="s">
        <v>3714</v>
      </c>
      <c r="B3718" s="22" t="s">
        <v>96</v>
      </c>
      <c r="C3718" s="21" t="s">
        <v>12632</v>
      </c>
      <c r="D3718" s="23" t="s">
        <v>3715</v>
      </c>
      <c r="E3718" s="2" t="s">
        <v>3716</v>
      </c>
      <c r="F3718" s="17">
        <v>46538</v>
      </c>
    </row>
    <row r="3719" spans="1:6" ht="23.25" customHeight="1">
      <c r="A3719" s="18" t="s">
        <v>10505</v>
      </c>
      <c r="B3719" s="18" t="s">
        <v>96</v>
      </c>
      <c r="C3719" s="21" t="s">
        <v>12876</v>
      </c>
      <c r="D3719" s="24" t="s">
        <v>10506</v>
      </c>
      <c r="E3719" s="2" t="s">
        <v>10507</v>
      </c>
      <c r="F3719" s="17">
        <v>46691</v>
      </c>
    </row>
    <row r="3720" spans="1:6" ht="23.25" customHeight="1">
      <c r="A3720" s="18" t="s">
        <v>14441</v>
      </c>
      <c r="B3720" s="18" t="s">
        <v>14089</v>
      </c>
      <c r="C3720" s="21" t="s">
        <v>14433</v>
      </c>
      <c r="D3720" s="24" t="s">
        <v>14442</v>
      </c>
      <c r="E3720" s="2" t="s">
        <v>14443</v>
      </c>
      <c r="F3720" s="17">
        <v>46295</v>
      </c>
    </row>
    <row r="3721" spans="1:6" ht="23.25" customHeight="1">
      <c r="A3721" s="22" t="s">
        <v>15821</v>
      </c>
      <c r="B3721" s="22" t="s">
        <v>96</v>
      </c>
      <c r="C3721" s="21" t="s">
        <v>15822</v>
      </c>
      <c r="D3721" s="23" t="s">
        <v>15823</v>
      </c>
      <c r="E3721" s="2" t="s">
        <v>15824</v>
      </c>
      <c r="F3721" s="20">
        <v>47177</v>
      </c>
    </row>
    <row r="3722" spans="1:6" ht="23.25" customHeight="1">
      <c r="A3722" s="22" t="s">
        <v>16002</v>
      </c>
      <c r="B3722" s="22" t="s">
        <v>96</v>
      </c>
      <c r="C3722" s="21" t="s">
        <v>16003</v>
      </c>
      <c r="D3722" s="23" t="s">
        <v>16004</v>
      </c>
      <c r="E3722" s="2" t="s">
        <v>295</v>
      </c>
      <c r="F3722" s="49" t="s">
        <v>16062</v>
      </c>
    </row>
    <row r="3723" spans="1:6" ht="23.25" customHeight="1">
      <c r="A3723" s="22" t="s">
        <v>1920</v>
      </c>
      <c r="B3723" s="22" t="s">
        <v>94</v>
      </c>
      <c r="C3723" s="21" t="s">
        <v>11714</v>
      </c>
      <c r="D3723" s="23" t="s">
        <v>1921</v>
      </c>
      <c r="E3723" s="2" t="s">
        <v>1922</v>
      </c>
      <c r="F3723" s="17">
        <v>46112</v>
      </c>
    </row>
    <row r="3724" spans="1:6" ht="23.25" customHeight="1">
      <c r="A3724" s="22" t="s">
        <v>5799</v>
      </c>
      <c r="B3724" s="22" t="s">
        <v>94</v>
      </c>
      <c r="C3724" s="21" t="s">
        <v>11761</v>
      </c>
      <c r="D3724" s="23" t="s">
        <v>13742</v>
      </c>
      <c r="E3724" s="2" t="s">
        <v>5800</v>
      </c>
      <c r="F3724" s="17">
        <v>46112</v>
      </c>
    </row>
    <row r="3725" spans="1:6" ht="23.25" customHeight="1">
      <c r="A3725" s="22" t="s">
        <v>6955</v>
      </c>
      <c r="B3725" s="22" t="s">
        <v>94</v>
      </c>
      <c r="C3725" s="21" t="s">
        <v>6956</v>
      </c>
      <c r="D3725" s="23" t="s">
        <v>6957</v>
      </c>
      <c r="E3725" s="2" t="s">
        <v>6958</v>
      </c>
      <c r="F3725" s="17">
        <v>45443</v>
      </c>
    </row>
    <row r="3726" spans="1:6" ht="23.25" customHeight="1">
      <c r="A3726" s="18" t="s">
        <v>10720</v>
      </c>
      <c r="B3726" s="18" t="s">
        <v>94</v>
      </c>
      <c r="C3726" s="21" t="s">
        <v>11715</v>
      </c>
      <c r="D3726" s="24" t="s">
        <v>10721</v>
      </c>
      <c r="E3726" s="2" t="s">
        <v>10722</v>
      </c>
      <c r="F3726" s="17">
        <v>44773</v>
      </c>
    </row>
    <row r="3727" spans="1:6" ht="23.25" customHeight="1">
      <c r="A3727" s="22" t="s">
        <v>4449</v>
      </c>
      <c r="B3727" s="22" t="s">
        <v>14865</v>
      </c>
      <c r="C3727" s="21" t="s">
        <v>11258</v>
      </c>
      <c r="D3727" s="23" t="s">
        <v>4450</v>
      </c>
      <c r="E3727" s="2" t="s">
        <v>4451</v>
      </c>
      <c r="F3727" s="17">
        <v>46745</v>
      </c>
    </row>
    <row r="3728" spans="1:6" ht="23.25" customHeight="1">
      <c r="A3728" s="22" t="s">
        <v>8221</v>
      </c>
      <c r="B3728" s="22" t="s">
        <v>14865</v>
      </c>
      <c r="C3728" s="21" t="s">
        <v>8222</v>
      </c>
      <c r="D3728" s="23" t="s">
        <v>8223</v>
      </c>
      <c r="E3728" s="2" t="s">
        <v>8224</v>
      </c>
      <c r="F3728" s="17">
        <v>47040</v>
      </c>
    </row>
    <row r="3729" spans="1:6" ht="23.25" customHeight="1">
      <c r="A3729" s="22" t="s">
        <v>8209</v>
      </c>
      <c r="B3729" s="22" t="s">
        <v>14865</v>
      </c>
      <c r="C3729" s="21" t="s">
        <v>8210</v>
      </c>
      <c r="D3729" s="23" t="s">
        <v>8211</v>
      </c>
      <c r="E3729" s="2" t="s">
        <v>8212</v>
      </c>
      <c r="F3729" s="17">
        <v>44561</v>
      </c>
    </row>
    <row r="3730" spans="1:6" ht="23.25" customHeight="1">
      <c r="A3730" s="22" t="s">
        <v>5778</v>
      </c>
      <c r="B3730" s="22" t="s">
        <v>14865</v>
      </c>
      <c r="C3730" s="21" t="s">
        <v>16695</v>
      </c>
      <c r="D3730" s="23" t="s">
        <v>16696</v>
      </c>
      <c r="E3730" s="2" t="s">
        <v>5779</v>
      </c>
      <c r="F3730" s="17">
        <v>47573</v>
      </c>
    </row>
    <row r="3731" spans="1:6" ht="23.25" customHeight="1">
      <c r="A3731" s="22" t="s">
        <v>6533</v>
      </c>
      <c r="B3731" s="22" t="s">
        <v>14865</v>
      </c>
      <c r="C3731" s="21" t="s">
        <v>15373</v>
      </c>
      <c r="D3731" s="23" t="s">
        <v>15374</v>
      </c>
      <c r="E3731" s="2" t="s">
        <v>6534</v>
      </c>
      <c r="F3731" s="17">
        <v>47026</v>
      </c>
    </row>
    <row r="3732" spans="1:6" ht="23.25" customHeight="1">
      <c r="A3732" s="22" t="s">
        <v>4440</v>
      </c>
      <c r="B3732" s="22" t="s">
        <v>14865</v>
      </c>
      <c r="C3732" s="21" t="s">
        <v>11261</v>
      </c>
      <c r="D3732" s="23" t="s">
        <v>4441</v>
      </c>
      <c r="E3732" s="2" t="s">
        <v>4442</v>
      </c>
      <c r="F3732" s="17">
        <v>47447</v>
      </c>
    </row>
    <row r="3733" spans="1:6" ht="23.25" customHeight="1">
      <c r="A3733" s="22" t="s">
        <v>14974</v>
      </c>
      <c r="B3733" s="22" t="s">
        <v>14865</v>
      </c>
      <c r="C3733" s="21" t="s">
        <v>6100</v>
      </c>
      <c r="D3733" s="23" t="s">
        <v>6101</v>
      </c>
      <c r="E3733" s="2" t="s">
        <v>6535</v>
      </c>
      <c r="F3733" s="17">
        <v>46843</v>
      </c>
    </row>
    <row r="3734" spans="1:6" ht="23.25" customHeight="1">
      <c r="A3734" s="22" t="s">
        <v>1689</v>
      </c>
      <c r="B3734" s="22" t="s">
        <v>14865</v>
      </c>
      <c r="C3734" s="21" t="s">
        <v>11597</v>
      </c>
      <c r="D3734" s="23" t="s">
        <v>1690</v>
      </c>
      <c r="E3734" s="2" t="s">
        <v>1691</v>
      </c>
      <c r="F3734" s="17">
        <v>44878</v>
      </c>
    </row>
    <row r="3735" spans="1:6" ht="24.75" customHeight="1">
      <c r="A3735" s="22" t="s">
        <v>6536</v>
      </c>
      <c r="B3735" s="22" t="s">
        <v>14865</v>
      </c>
      <c r="C3735" s="21" t="s">
        <v>6102</v>
      </c>
      <c r="D3735" s="23" t="s">
        <v>6103</v>
      </c>
      <c r="E3735" s="2" t="s">
        <v>6537</v>
      </c>
      <c r="F3735" s="17">
        <v>44895</v>
      </c>
    </row>
    <row r="3736" spans="1:6" ht="23.25" customHeight="1">
      <c r="A3736" s="22" t="s">
        <v>1683</v>
      </c>
      <c r="B3736" s="22" t="s">
        <v>14865</v>
      </c>
      <c r="C3736" s="21" t="s">
        <v>11599</v>
      </c>
      <c r="D3736" s="23" t="s">
        <v>1684</v>
      </c>
      <c r="E3736" s="2" t="s">
        <v>1685</v>
      </c>
      <c r="F3736" s="17">
        <v>47452</v>
      </c>
    </row>
    <row r="3737" spans="1:6" ht="23.25" customHeight="1">
      <c r="A3737" s="22" t="s">
        <v>8197</v>
      </c>
      <c r="B3737" s="22" t="s">
        <v>14865</v>
      </c>
      <c r="C3737" s="21" t="s">
        <v>8198</v>
      </c>
      <c r="D3737" s="23" t="s">
        <v>8199</v>
      </c>
      <c r="E3737" s="2" t="s">
        <v>8200</v>
      </c>
      <c r="F3737" s="17">
        <v>45077</v>
      </c>
    </row>
    <row r="3738" spans="1:6" ht="23.25" customHeight="1">
      <c r="A3738" s="22" t="s">
        <v>8201</v>
      </c>
      <c r="B3738" s="22" t="s">
        <v>14865</v>
      </c>
      <c r="C3738" s="21" t="s">
        <v>8202</v>
      </c>
      <c r="D3738" s="23" t="s">
        <v>8203</v>
      </c>
      <c r="E3738" s="2" t="s">
        <v>8204</v>
      </c>
      <c r="F3738" s="17">
        <v>46730</v>
      </c>
    </row>
    <row r="3739" spans="1:6" ht="23.25" customHeight="1">
      <c r="A3739" s="22" t="s">
        <v>1686</v>
      </c>
      <c r="B3739" s="22" t="s">
        <v>14865</v>
      </c>
      <c r="C3739" s="21" t="s">
        <v>11598</v>
      </c>
      <c r="D3739" s="23" t="s">
        <v>1687</v>
      </c>
      <c r="E3739" s="2" t="s">
        <v>1688</v>
      </c>
      <c r="F3739" s="17">
        <v>46752</v>
      </c>
    </row>
    <row r="3740" spans="1:6" ht="23.25" customHeight="1">
      <c r="A3740" s="22" t="s">
        <v>8217</v>
      </c>
      <c r="B3740" s="22" t="s">
        <v>14865</v>
      </c>
      <c r="C3740" s="21" t="s">
        <v>8218</v>
      </c>
      <c r="D3740" s="23" t="s">
        <v>8219</v>
      </c>
      <c r="E3740" s="2" t="s">
        <v>8220</v>
      </c>
      <c r="F3740" s="17">
        <v>45565</v>
      </c>
    </row>
    <row r="3741" spans="1:6" ht="23.25" customHeight="1">
      <c r="A3741" s="22" t="s">
        <v>8205</v>
      </c>
      <c r="B3741" s="22" t="s">
        <v>14865</v>
      </c>
      <c r="C3741" s="21" t="s">
        <v>8206</v>
      </c>
      <c r="D3741" s="23" t="s">
        <v>8207</v>
      </c>
      <c r="E3741" s="2" t="s">
        <v>8208</v>
      </c>
      <c r="F3741" s="17">
        <v>46904</v>
      </c>
    </row>
    <row r="3742" spans="1:6" ht="23.25" customHeight="1">
      <c r="A3742" s="22" t="s">
        <v>4443</v>
      </c>
      <c r="B3742" s="22" t="s">
        <v>14865</v>
      </c>
      <c r="C3742" s="21" t="s">
        <v>11260</v>
      </c>
      <c r="D3742" s="23" t="s">
        <v>4444</v>
      </c>
      <c r="E3742" s="2" t="s">
        <v>4445</v>
      </c>
      <c r="F3742" s="17">
        <v>47379</v>
      </c>
    </row>
    <row r="3743" spans="1:6" ht="23.25" customHeight="1">
      <c r="A3743" s="22" t="s">
        <v>1095</v>
      </c>
      <c r="B3743" s="22" t="s">
        <v>14865</v>
      </c>
      <c r="C3743" s="21" t="s">
        <v>11249</v>
      </c>
      <c r="D3743" s="23" t="s">
        <v>1096</v>
      </c>
      <c r="E3743" s="2" t="s">
        <v>1097</v>
      </c>
      <c r="F3743" s="17">
        <v>46873</v>
      </c>
    </row>
    <row r="3744" spans="1:6" ht="23.25" customHeight="1">
      <c r="A3744" s="22" t="s">
        <v>6531</v>
      </c>
      <c r="B3744" s="22" t="s">
        <v>14865</v>
      </c>
      <c r="C3744" s="21" t="s">
        <v>15143</v>
      </c>
      <c r="D3744" s="23" t="s">
        <v>15144</v>
      </c>
      <c r="E3744" s="2" t="s">
        <v>6532</v>
      </c>
      <c r="F3744" s="17">
        <v>46919</v>
      </c>
    </row>
    <row r="3745" spans="1:6" ht="23.25" customHeight="1">
      <c r="A3745" s="22" t="s">
        <v>4437</v>
      </c>
      <c r="B3745" s="22" t="s">
        <v>14865</v>
      </c>
      <c r="C3745" s="21" t="s">
        <v>11262</v>
      </c>
      <c r="D3745" s="23" t="s">
        <v>4438</v>
      </c>
      <c r="E3745" s="2" t="s">
        <v>4439</v>
      </c>
      <c r="F3745" s="17">
        <v>45046</v>
      </c>
    </row>
    <row r="3746" spans="1:6" ht="23.25" customHeight="1">
      <c r="A3746" s="22" t="s">
        <v>8213</v>
      </c>
      <c r="B3746" s="22" t="s">
        <v>14865</v>
      </c>
      <c r="C3746" s="21" t="s">
        <v>8214</v>
      </c>
      <c r="D3746" s="23" t="s">
        <v>8215</v>
      </c>
      <c r="E3746" s="2" t="s">
        <v>8216</v>
      </c>
      <c r="F3746" s="17">
        <v>47330</v>
      </c>
    </row>
    <row r="3747" spans="1:6" ht="23.25" customHeight="1">
      <c r="A3747" s="22" t="s">
        <v>4446</v>
      </c>
      <c r="B3747" s="22" t="s">
        <v>14865</v>
      </c>
      <c r="C3747" s="21" t="s">
        <v>11259</v>
      </c>
      <c r="D3747" s="23" t="s">
        <v>4447</v>
      </c>
      <c r="E3747" s="2" t="s">
        <v>4448</v>
      </c>
      <c r="F3747" s="17">
        <v>47434</v>
      </c>
    </row>
    <row r="3748" spans="1:6" ht="23.25" customHeight="1">
      <c r="A3748" s="22" t="s">
        <v>1086</v>
      </c>
      <c r="B3748" s="22" t="s">
        <v>14865</v>
      </c>
      <c r="C3748" s="21" t="s">
        <v>11255</v>
      </c>
      <c r="D3748" s="23" t="s">
        <v>1087</v>
      </c>
      <c r="E3748" s="2" t="s">
        <v>1088</v>
      </c>
      <c r="F3748" s="17">
        <v>45473</v>
      </c>
    </row>
    <row r="3749" spans="1:6" ht="23.25" customHeight="1">
      <c r="A3749" s="22" t="s">
        <v>4434</v>
      </c>
      <c r="B3749" s="22" t="s">
        <v>14865</v>
      </c>
      <c r="C3749" s="21" t="s">
        <v>11254</v>
      </c>
      <c r="D3749" s="23" t="s">
        <v>4435</v>
      </c>
      <c r="E3749" s="2" t="s">
        <v>4436</v>
      </c>
      <c r="F3749" s="17">
        <v>47118</v>
      </c>
    </row>
    <row r="3750" spans="1:6" ht="23.25" customHeight="1">
      <c r="A3750" s="22" t="s">
        <v>1692</v>
      </c>
      <c r="B3750" s="22" t="s">
        <v>14865</v>
      </c>
      <c r="C3750" s="21" t="s">
        <v>11596</v>
      </c>
      <c r="D3750" s="23" t="s">
        <v>1693</v>
      </c>
      <c r="E3750" s="2" t="s">
        <v>1694</v>
      </c>
      <c r="F3750" s="17">
        <v>45382</v>
      </c>
    </row>
    <row r="3751" spans="1:6" ht="23.25" customHeight="1">
      <c r="A3751" s="22" t="s">
        <v>1080</v>
      </c>
      <c r="B3751" s="22" t="s">
        <v>14865</v>
      </c>
      <c r="C3751" s="21" t="s">
        <v>11251</v>
      </c>
      <c r="D3751" s="23" t="s">
        <v>1081</v>
      </c>
      <c r="E3751" s="2" t="s">
        <v>1082</v>
      </c>
      <c r="F3751" s="17">
        <v>46446</v>
      </c>
    </row>
    <row r="3752" spans="1:6" ht="23.25" customHeight="1">
      <c r="A3752" s="22" t="s">
        <v>1083</v>
      </c>
      <c r="B3752" s="22" t="s">
        <v>14865</v>
      </c>
      <c r="C3752" s="21" t="s">
        <v>11253</v>
      </c>
      <c r="D3752" s="23" t="s">
        <v>1084</v>
      </c>
      <c r="E3752" s="2" t="s">
        <v>1085</v>
      </c>
      <c r="F3752" s="17">
        <v>46843</v>
      </c>
    </row>
    <row r="3753" spans="1:6" ht="23.25" customHeight="1">
      <c r="A3753" s="22" t="s">
        <v>1680</v>
      </c>
      <c r="B3753" s="22" t="s">
        <v>14865</v>
      </c>
      <c r="C3753" s="21" t="s">
        <v>13554</v>
      </c>
      <c r="D3753" s="23" t="s">
        <v>1681</v>
      </c>
      <c r="E3753" s="2" t="s">
        <v>1682</v>
      </c>
      <c r="F3753" s="17">
        <v>47391</v>
      </c>
    </row>
    <row r="3754" spans="1:6" ht="23.25" customHeight="1">
      <c r="A3754" s="22" t="s">
        <v>1092</v>
      </c>
      <c r="B3754" s="22" t="s">
        <v>14865</v>
      </c>
      <c r="C3754" s="21" t="s">
        <v>11252</v>
      </c>
      <c r="D3754" s="23" t="s">
        <v>1093</v>
      </c>
      <c r="E3754" s="2" t="s">
        <v>1094</v>
      </c>
      <c r="F3754" s="17">
        <v>45596</v>
      </c>
    </row>
    <row r="3755" spans="1:6" ht="23.25" customHeight="1">
      <c r="A3755" s="22" t="s">
        <v>1089</v>
      </c>
      <c r="B3755" s="22" t="s">
        <v>14865</v>
      </c>
      <c r="C3755" s="21" t="s">
        <v>11257</v>
      </c>
      <c r="D3755" s="23" t="s">
        <v>1090</v>
      </c>
      <c r="E3755" s="2" t="s">
        <v>1091</v>
      </c>
      <c r="F3755" s="17">
        <v>45930</v>
      </c>
    </row>
    <row r="3756" spans="1:6" ht="23.25" customHeight="1">
      <c r="A3756" s="22" t="s">
        <v>310</v>
      </c>
      <c r="B3756" s="22" t="s">
        <v>14865</v>
      </c>
      <c r="C3756" s="21" t="s">
        <v>11250</v>
      </c>
      <c r="D3756" s="23" t="s">
        <v>311</v>
      </c>
      <c r="E3756" s="2" t="s">
        <v>267</v>
      </c>
      <c r="F3756" s="17">
        <v>46326</v>
      </c>
    </row>
    <row r="3757" spans="1:6" ht="23.25" customHeight="1">
      <c r="A3757" s="18" t="s">
        <v>10806</v>
      </c>
      <c r="B3757" s="18" t="s">
        <v>14865</v>
      </c>
      <c r="C3757" s="21" t="s">
        <v>11256</v>
      </c>
      <c r="D3757" s="24" t="s">
        <v>10791</v>
      </c>
      <c r="E3757" s="2" t="s">
        <v>10792</v>
      </c>
      <c r="F3757" s="17">
        <v>47269</v>
      </c>
    </row>
    <row r="3758" spans="1:6" ht="23.25" customHeight="1">
      <c r="A3758" s="18" t="s">
        <v>13032</v>
      </c>
      <c r="B3758" s="18" t="s">
        <v>14865</v>
      </c>
      <c r="C3758" s="25" t="s">
        <v>13033</v>
      </c>
      <c r="D3758" s="24" t="s">
        <v>13051</v>
      </c>
      <c r="E3758" s="3" t="s">
        <v>13061</v>
      </c>
      <c r="F3758" s="17">
        <v>47391</v>
      </c>
    </row>
    <row r="3759" spans="1:6" ht="23.25" customHeight="1">
      <c r="A3759" s="22" t="s">
        <v>13219</v>
      </c>
      <c r="B3759" s="22" t="s">
        <v>14865</v>
      </c>
      <c r="C3759" s="21" t="s">
        <v>13220</v>
      </c>
      <c r="D3759" s="32" t="s">
        <v>13243</v>
      </c>
      <c r="E3759" s="33" t="s">
        <v>13244</v>
      </c>
      <c r="F3759" s="17">
        <v>45382</v>
      </c>
    </row>
    <row r="3760" spans="1:6" ht="23.25" customHeight="1">
      <c r="A3760" s="18" t="s">
        <v>13768</v>
      </c>
      <c r="B3760" s="18" t="s">
        <v>14865</v>
      </c>
      <c r="C3760" s="21" t="s">
        <v>13745</v>
      </c>
      <c r="D3760" s="24" t="s">
        <v>13051</v>
      </c>
      <c r="E3760" s="3" t="s">
        <v>13061</v>
      </c>
      <c r="F3760" s="17">
        <v>45777</v>
      </c>
    </row>
    <row r="3761" spans="1:6" ht="23.25" customHeight="1">
      <c r="A3761" s="22" t="s">
        <v>16397</v>
      </c>
      <c r="B3761" s="22" t="s">
        <v>14865</v>
      </c>
      <c r="C3761" s="21" t="s">
        <v>16398</v>
      </c>
      <c r="D3761" s="23" t="s">
        <v>16399</v>
      </c>
      <c r="E3761" s="2" t="s">
        <v>16400</v>
      </c>
      <c r="F3761" s="47">
        <v>47391</v>
      </c>
    </row>
    <row r="3762" spans="1:6" ht="23.25" customHeight="1">
      <c r="A3762" s="22" t="s">
        <v>4831</v>
      </c>
      <c r="B3762" s="22" t="s">
        <v>94</v>
      </c>
      <c r="C3762" s="21" t="s">
        <v>11720</v>
      </c>
      <c r="D3762" s="23" t="s">
        <v>4832</v>
      </c>
      <c r="E3762" s="2" t="s">
        <v>4833</v>
      </c>
      <c r="F3762" s="17">
        <v>46112</v>
      </c>
    </row>
    <row r="3763" spans="1:6" ht="23.25" customHeight="1">
      <c r="A3763" s="22" t="s">
        <v>8572</v>
      </c>
      <c r="B3763" s="22" t="s">
        <v>94</v>
      </c>
      <c r="C3763" s="21" t="s">
        <v>8573</v>
      </c>
      <c r="D3763" s="23" t="s">
        <v>8219</v>
      </c>
      <c r="E3763" s="2" t="s">
        <v>8574</v>
      </c>
      <c r="F3763" s="17">
        <v>46112</v>
      </c>
    </row>
    <row r="3764" spans="1:6" ht="23.25" customHeight="1">
      <c r="A3764" s="22" t="s">
        <v>7390</v>
      </c>
      <c r="B3764" s="22" t="s">
        <v>94</v>
      </c>
      <c r="C3764" s="21" t="s">
        <v>7144</v>
      </c>
      <c r="D3764" s="23" t="s">
        <v>14078</v>
      </c>
      <c r="E3764" s="2" t="s">
        <v>7391</v>
      </c>
      <c r="F3764" s="17">
        <v>46112</v>
      </c>
    </row>
    <row r="3765" spans="1:6" ht="23.25" customHeight="1">
      <c r="A3765" s="22" t="s">
        <v>4829</v>
      </c>
      <c r="B3765" s="22" t="s">
        <v>94</v>
      </c>
      <c r="C3765" s="21" t="s">
        <v>11719</v>
      </c>
      <c r="D3765" s="23" t="s">
        <v>13264</v>
      </c>
      <c r="E3765" s="2" t="s">
        <v>4830</v>
      </c>
      <c r="F3765" s="17">
        <v>46202</v>
      </c>
    </row>
    <row r="3766" spans="1:6" ht="23.25" customHeight="1">
      <c r="A3766" s="22" t="s">
        <v>1992</v>
      </c>
      <c r="B3766" s="22" t="s">
        <v>94</v>
      </c>
      <c r="C3766" s="21" t="s">
        <v>11762</v>
      </c>
      <c r="D3766" s="23" t="s">
        <v>1993</v>
      </c>
      <c r="E3766" s="2" t="s">
        <v>1994</v>
      </c>
      <c r="F3766" s="17">
        <v>45565</v>
      </c>
    </row>
    <row r="3767" spans="1:6" ht="23.25" customHeight="1">
      <c r="A3767" s="22" t="s">
        <v>14664</v>
      </c>
      <c r="B3767" s="22" t="s">
        <v>7141</v>
      </c>
      <c r="C3767" s="21" t="s">
        <v>14665</v>
      </c>
      <c r="D3767" s="23" t="s">
        <v>14666</v>
      </c>
      <c r="E3767" s="2" t="s">
        <v>14667</v>
      </c>
      <c r="F3767" s="17">
        <v>46477</v>
      </c>
    </row>
    <row r="3768" spans="1:6" ht="23.25" customHeight="1">
      <c r="A3768" s="22" t="s">
        <v>2594</v>
      </c>
      <c r="B3768" s="22" t="s">
        <v>95</v>
      </c>
      <c r="C3768" s="21" t="s">
        <v>12047</v>
      </c>
      <c r="D3768" s="23" t="s">
        <v>2595</v>
      </c>
      <c r="E3768" s="2" t="s">
        <v>2596</v>
      </c>
      <c r="F3768" s="17">
        <v>47452</v>
      </c>
    </row>
    <row r="3769" spans="1:6" ht="23.25" customHeight="1">
      <c r="A3769" s="22" t="s">
        <v>2606</v>
      </c>
      <c r="B3769" s="22" t="s">
        <v>95</v>
      </c>
      <c r="C3769" s="21" t="s">
        <v>12044</v>
      </c>
      <c r="D3769" s="23" t="s">
        <v>2607</v>
      </c>
      <c r="E3769" s="2" t="s">
        <v>2608</v>
      </c>
      <c r="F3769" s="17">
        <v>47466</v>
      </c>
    </row>
    <row r="3770" spans="1:6" ht="23.25" customHeight="1">
      <c r="A3770" s="22" t="s">
        <v>3158</v>
      </c>
      <c r="B3770" s="22" t="s">
        <v>95</v>
      </c>
      <c r="C3770" s="21" t="s">
        <v>12373</v>
      </c>
      <c r="D3770" s="23" t="s">
        <v>3159</v>
      </c>
      <c r="E3770" s="2" t="s">
        <v>3160</v>
      </c>
      <c r="F3770" s="17">
        <v>45596</v>
      </c>
    </row>
    <row r="3771" spans="1:6" ht="23.25" customHeight="1">
      <c r="A3771" s="22" t="s">
        <v>9293</v>
      </c>
      <c r="B3771" s="22" t="s">
        <v>95</v>
      </c>
      <c r="C3771" s="21" t="s">
        <v>9294</v>
      </c>
      <c r="D3771" s="23" t="s">
        <v>9295</v>
      </c>
      <c r="E3771" s="2" t="s">
        <v>9296</v>
      </c>
      <c r="F3771" s="17">
        <v>45457</v>
      </c>
    </row>
    <row r="3772" spans="1:6" ht="23.25" customHeight="1">
      <c r="A3772" s="22" t="s">
        <v>7442</v>
      </c>
      <c r="B3772" s="22" t="s">
        <v>95</v>
      </c>
      <c r="C3772" s="21" t="s">
        <v>7190</v>
      </c>
      <c r="D3772" s="23" t="s">
        <v>7191</v>
      </c>
      <c r="E3772" s="2" t="s">
        <v>7443</v>
      </c>
      <c r="F3772" s="17">
        <v>46735</v>
      </c>
    </row>
    <row r="3773" spans="1:6" ht="23.25" customHeight="1">
      <c r="A3773" s="22" t="s">
        <v>2591</v>
      </c>
      <c r="B3773" s="22" t="s">
        <v>95</v>
      </c>
      <c r="C3773" s="21" t="s">
        <v>12050</v>
      </c>
      <c r="D3773" s="23" t="s">
        <v>2592</v>
      </c>
      <c r="E3773" s="2" t="s">
        <v>2593</v>
      </c>
      <c r="F3773" s="17">
        <v>46934</v>
      </c>
    </row>
    <row r="3774" spans="1:6" ht="23.25" customHeight="1">
      <c r="A3774" s="22" t="s">
        <v>9287</v>
      </c>
      <c r="B3774" s="22" t="s">
        <v>95</v>
      </c>
      <c r="C3774" s="21" t="s">
        <v>15310</v>
      </c>
      <c r="D3774" s="23" t="s">
        <v>15311</v>
      </c>
      <c r="E3774" s="2" t="s">
        <v>9288</v>
      </c>
      <c r="F3774" s="17">
        <v>46965</v>
      </c>
    </row>
    <row r="3775" spans="1:6" ht="23.25" customHeight="1">
      <c r="A3775" s="22" t="s">
        <v>2600</v>
      </c>
      <c r="B3775" s="22" t="s">
        <v>95</v>
      </c>
      <c r="C3775" s="21" t="s">
        <v>12051</v>
      </c>
      <c r="D3775" s="23" t="s">
        <v>2601</v>
      </c>
      <c r="E3775" s="2" t="s">
        <v>2602</v>
      </c>
      <c r="F3775" s="17">
        <v>45565</v>
      </c>
    </row>
    <row r="3776" spans="1:6" ht="23.25" customHeight="1">
      <c r="A3776" s="22" t="s">
        <v>2612</v>
      </c>
      <c r="B3776" s="22" t="s">
        <v>95</v>
      </c>
      <c r="C3776" s="21" t="s">
        <v>12046</v>
      </c>
      <c r="D3776" s="23" t="s">
        <v>2613</v>
      </c>
      <c r="E3776" s="2" t="s">
        <v>2614</v>
      </c>
      <c r="F3776" s="17">
        <v>46996</v>
      </c>
    </row>
    <row r="3777" spans="1:6" ht="23.25" customHeight="1">
      <c r="A3777" s="22" t="s">
        <v>7513</v>
      </c>
      <c r="B3777" s="22" t="s">
        <v>95</v>
      </c>
      <c r="C3777" s="21" t="s">
        <v>7249</v>
      </c>
      <c r="D3777" s="23" t="s">
        <v>7250</v>
      </c>
      <c r="E3777" s="2" t="s">
        <v>7514</v>
      </c>
      <c r="F3777" s="17">
        <v>45535</v>
      </c>
    </row>
    <row r="3778" spans="1:6" ht="23.25" customHeight="1">
      <c r="A3778" s="22" t="s">
        <v>2603</v>
      </c>
      <c r="B3778" s="22" t="s">
        <v>95</v>
      </c>
      <c r="C3778" s="21" t="s">
        <v>12004</v>
      </c>
      <c r="D3778" s="23" t="s">
        <v>2604</v>
      </c>
      <c r="E3778" s="2" t="s">
        <v>2605</v>
      </c>
      <c r="F3778" s="17">
        <v>46948</v>
      </c>
    </row>
    <row r="3779" spans="1:6" ht="23.25" customHeight="1">
      <c r="A3779" s="22" t="s">
        <v>6621</v>
      </c>
      <c r="B3779" s="22" t="s">
        <v>95</v>
      </c>
      <c r="C3779" s="21" t="s">
        <v>6185</v>
      </c>
      <c r="D3779" s="23" t="s">
        <v>6186</v>
      </c>
      <c r="E3779" s="2" t="s">
        <v>6622</v>
      </c>
      <c r="F3779" s="17">
        <v>47422</v>
      </c>
    </row>
    <row r="3780" spans="1:6" ht="23.25" customHeight="1">
      <c r="A3780" s="22" t="s">
        <v>9301</v>
      </c>
      <c r="B3780" s="22" t="s">
        <v>95</v>
      </c>
      <c r="C3780" s="21" t="s">
        <v>9302</v>
      </c>
      <c r="D3780" s="23" t="s">
        <v>9303</v>
      </c>
      <c r="E3780" s="2" t="s">
        <v>9304</v>
      </c>
      <c r="F3780" s="17">
        <v>47330</v>
      </c>
    </row>
    <row r="3781" spans="1:6" ht="23.25" customHeight="1">
      <c r="A3781" s="22" t="s">
        <v>9297</v>
      </c>
      <c r="B3781" s="22" t="s">
        <v>95</v>
      </c>
      <c r="C3781" s="21" t="s">
        <v>9298</v>
      </c>
      <c r="D3781" s="23" t="s">
        <v>9299</v>
      </c>
      <c r="E3781" s="2" t="s">
        <v>9300</v>
      </c>
      <c r="F3781" s="17">
        <v>47436</v>
      </c>
    </row>
    <row r="3782" spans="1:6" ht="23.25" customHeight="1">
      <c r="A3782" s="22" t="s">
        <v>2597</v>
      </c>
      <c r="B3782" s="22" t="s">
        <v>95</v>
      </c>
      <c r="C3782" s="21" t="s">
        <v>12048</v>
      </c>
      <c r="D3782" s="23" t="s">
        <v>2598</v>
      </c>
      <c r="E3782" s="2" t="s">
        <v>2599</v>
      </c>
      <c r="F3782" s="17">
        <v>45914</v>
      </c>
    </row>
    <row r="3783" spans="1:6" ht="23.25" customHeight="1">
      <c r="A3783" s="22" t="s">
        <v>2615</v>
      </c>
      <c r="B3783" s="22" t="s">
        <v>95</v>
      </c>
      <c r="C3783" s="21" t="s">
        <v>12045</v>
      </c>
      <c r="D3783" s="23" t="s">
        <v>2616</v>
      </c>
      <c r="E3783" s="2" t="s">
        <v>2617</v>
      </c>
      <c r="F3783" s="17">
        <v>47222</v>
      </c>
    </row>
    <row r="3784" spans="1:6" ht="23.25" customHeight="1">
      <c r="A3784" s="22" t="s">
        <v>7444</v>
      </c>
      <c r="B3784" s="22" t="s">
        <v>95</v>
      </c>
      <c r="C3784" s="21" t="s">
        <v>7192</v>
      </c>
      <c r="D3784" s="23" t="s">
        <v>7193</v>
      </c>
      <c r="E3784" s="2" t="s">
        <v>7445</v>
      </c>
      <c r="F3784" s="17">
        <v>47483</v>
      </c>
    </row>
    <row r="3785" spans="1:6" ht="23.25" customHeight="1">
      <c r="A3785" s="22" t="s">
        <v>5870</v>
      </c>
      <c r="B3785" s="22" t="s">
        <v>95</v>
      </c>
      <c r="C3785" s="21" t="s">
        <v>12370</v>
      </c>
      <c r="D3785" s="23" t="s">
        <v>5655</v>
      </c>
      <c r="E3785" s="2" t="s">
        <v>5871</v>
      </c>
      <c r="F3785" s="17">
        <v>45565</v>
      </c>
    </row>
    <row r="3786" spans="1:6" ht="23.25" customHeight="1">
      <c r="A3786" s="22" t="s">
        <v>2609</v>
      </c>
      <c r="B3786" s="22" t="s">
        <v>95</v>
      </c>
      <c r="C3786" s="21" t="s">
        <v>12049</v>
      </c>
      <c r="D3786" s="23" t="s">
        <v>2610</v>
      </c>
      <c r="E3786" s="2" t="s">
        <v>2611</v>
      </c>
      <c r="F3786" s="17">
        <v>45747</v>
      </c>
    </row>
    <row r="3787" spans="1:6" ht="23.25" customHeight="1">
      <c r="A3787" s="22" t="s">
        <v>3155</v>
      </c>
      <c r="B3787" s="22" t="s">
        <v>95</v>
      </c>
      <c r="C3787" s="21" t="s">
        <v>12374</v>
      </c>
      <c r="D3787" s="23" t="s">
        <v>3156</v>
      </c>
      <c r="E3787" s="2" t="s">
        <v>3157</v>
      </c>
      <c r="F3787" s="17">
        <v>46446</v>
      </c>
    </row>
    <row r="3788" spans="1:6" ht="23.25" customHeight="1">
      <c r="A3788" s="22" t="s">
        <v>3161</v>
      </c>
      <c r="B3788" s="22" t="s">
        <v>95</v>
      </c>
      <c r="C3788" s="21" t="s">
        <v>12372</v>
      </c>
      <c r="D3788" s="23" t="s">
        <v>3162</v>
      </c>
      <c r="E3788" s="2" t="s">
        <v>3163</v>
      </c>
      <c r="F3788" s="17">
        <v>46507</v>
      </c>
    </row>
    <row r="3789" spans="1:6" s="11" customFormat="1" ht="23.25" customHeight="1">
      <c r="A3789" s="22" t="s">
        <v>9305</v>
      </c>
      <c r="B3789" s="22" t="s">
        <v>95</v>
      </c>
      <c r="C3789" s="21" t="s">
        <v>9306</v>
      </c>
      <c r="D3789" s="23" t="s">
        <v>9307</v>
      </c>
      <c r="E3789" s="2" t="s">
        <v>9308</v>
      </c>
      <c r="F3789" s="17">
        <v>46843</v>
      </c>
    </row>
    <row r="3790" spans="1:6" ht="23.25" customHeight="1">
      <c r="A3790" s="22" t="s">
        <v>9289</v>
      </c>
      <c r="B3790" s="22" t="s">
        <v>95</v>
      </c>
      <c r="C3790" s="21" t="s">
        <v>9290</v>
      </c>
      <c r="D3790" s="23" t="s">
        <v>9291</v>
      </c>
      <c r="E3790" s="2" t="s">
        <v>9292</v>
      </c>
      <c r="F3790" s="17">
        <v>47208</v>
      </c>
    </row>
    <row r="3791" spans="1:6" ht="23.25" customHeight="1">
      <c r="A3791" s="22" t="s">
        <v>3152</v>
      </c>
      <c r="B3791" s="22" t="s">
        <v>95</v>
      </c>
      <c r="C3791" s="21" t="s">
        <v>12371</v>
      </c>
      <c r="D3791" s="23" t="s">
        <v>3153</v>
      </c>
      <c r="E3791" s="2" t="s">
        <v>3154</v>
      </c>
      <c r="F3791" s="17">
        <v>47391</v>
      </c>
    </row>
    <row r="3792" spans="1:6" ht="23.25" customHeight="1">
      <c r="A3792" s="22" t="s">
        <v>10142</v>
      </c>
      <c r="B3792" s="22" t="s">
        <v>95</v>
      </c>
      <c r="C3792" s="21" t="s">
        <v>12375</v>
      </c>
      <c r="D3792" s="23" t="s">
        <v>10143</v>
      </c>
      <c r="E3792" s="2" t="s">
        <v>5248</v>
      </c>
      <c r="F3792" s="17">
        <v>46493</v>
      </c>
    </row>
    <row r="3793" spans="1:6" ht="23.25" customHeight="1">
      <c r="A3793" s="22" t="s">
        <v>13569</v>
      </c>
      <c r="B3793" s="22" t="s">
        <v>95</v>
      </c>
      <c r="C3793" s="21" t="s">
        <v>13570</v>
      </c>
      <c r="D3793" s="23" t="s">
        <v>13571</v>
      </c>
      <c r="E3793" s="2" t="s">
        <v>13572</v>
      </c>
      <c r="F3793" s="17">
        <v>45747</v>
      </c>
    </row>
    <row r="3794" spans="1:6" ht="23.25" customHeight="1">
      <c r="A3794" s="22" t="s">
        <v>13655</v>
      </c>
      <c r="B3794" s="22" t="s">
        <v>95</v>
      </c>
      <c r="C3794" s="21" t="s">
        <v>13656</v>
      </c>
      <c r="D3794" s="23" t="s">
        <v>13657</v>
      </c>
      <c r="E3794" s="2" t="s">
        <v>13658</v>
      </c>
      <c r="F3794" s="17">
        <v>45777</v>
      </c>
    </row>
    <row r="3795" spans="1:6" ht="23.25" customHeight="1">
      <c r="A3795" s="18" t="s">
        <v>13739</v>
      </c>
      <c r="B3795" s="18" t="s">
        <v>95</v>
      </c>
      <c r="C3795" s="21" t="s">
        <v>13724</v>
      </c>
      <c r="D3795" s="24" t="s">
        <v>13725</v>
      </c>
      <c r="E3795" s="3" t="s">
        <v>13740</v>
      </c>
      <c r="F3795" s="17">
        <v>45808</v>
      </c>
    </row>
    <row r="3796" spans="1:6" ht="23.25" customHeight="1">
      <c r="A3796" s="22" t="s">
        <v>14844</v>
      </c>
      <c r="B3796" s="22" t="s">
        <v>95</v>
      </c>
      <c r="C3796" s="21" t="s">
        <v>14845</v>
      </c>
      <c r="D3796" s="23" t="s">
        <v>14846</v>
      </c>
      <c r="E3796" s="2" t="s">
        <v>14847</v>
      </c>
      <c r="F3796" s="17">
        <v>45961</v>
      </c>
    </row>
    <row r="3797" spans="1:6" ht="23.25" customHeight="1">
      <c r="A3797" s="22" t="s">
        <v>13993</v>
      </c>
      <c r="B3797" s="22" t="s">
        <v>95</v>
      </c>
      <c r="C3797" s="21" t="s">
        <v>14004</v>
      </c>
      <c r="D3797" s="23" t="s">
        <v>14005</v>
      </c>
      <c r="E3797" s="2" t="s">
        <v>5249</v>
      </c>
      <c r="F3797" s="17">
        <v>45991</v>
      </c>
    </row>
    <row r="3798" spans="1:6" ht="23.25" customHeight="1">
      <c r="A3798" s="22" t="s">
        <v>16641</v>
      </c>
      <c r="B3798" s="22" t="s">
        <v>96</v>
      </c>
      <c r="C3798" s="21" t="s">
        <v>7275</v>
      </c>
      <c r="D3798" s="23" t="s">
        <v>7276</v>
      </c>
      <c r="E3798" s="2" t="s">
        <v>7539</v>
      </c>
      <c r="F3798" s="17">
        <v>47483</v>
      </c>
    </row>
    <row r="3799" spans="1:6" ht="23.25" customHeight="1">
      <c r="A3799" s="22" t="s">
        <v>4132</v>
      </c>
      <c r="B3799" s="22" t="s">
        <v>96</v>
      </c>
      <c r="C3799" s="21" t="s">
        <v>12881</v>
      </c>
      <c r="D3799" s="23" t="s">
        <v>16384</v>
      </c>
      <c r="E3799" s="2" t="s">
        <v>4133</v>
      </c>
      <c r="F3799" s="17">
        <v>47441</v>
      </c>
    </row>
    <row r="3800" spans="1:6" ht="23.25" customHeight="1">
      <c r="A3800" s="22" t="s">
        <v>5352</v>
      </c>
      <c r="B3800" s="22" t="s">
        <v>96</v>
      </c>
      <c r="C3800" s="21" t="s">
        <v>15154</v>
      </c>
      <c r="D3800" s="23" t="s">
        <v>5353</v>
      </c>
      <c r="E3800" s="2" t="s">
        <v>5354</v>
      </c>
      <c r="F3800" s="17">
        <v>46904</v>
      </c>
    </row>
    <row r="3801" spans="1:6" ht="23.25" customHeight="1">
      <c r="A3801" s="22" t="s">
        <v>3785</v>
      </c>
      <c r="B3801" s="22" t="s">
        <v>96</v>
      </c>
      <c r="C3801" s="21" t="s">
        <v>12659</v>
      </c>
      <c r="D3801" s="23" t="s">
        <v>3786</v>
      </c>
      <c r="E3801" s="2" t="s">
        <v>3787</v>
      </c>
      <c r="F3801" s="17">
        <v>45473</v>
      </c>
    </row>
    <row r="3802" spans="1:6" ht="23.25" customHeight="1">
      <c r="A3802" s="22" t="s">
        <v>4123</v>
      </c>
      <c r="B3802" s="22" t="s">
        <v>96</v>
      </c>
      <c r="C3802" s="21" t="s">
        <v>12886</v>
      </c>
      <c r="D3802" s="23" t="s">
        <v>4124</v>
      </c>
      <c r="E3802" s="2" t="s">
        <v>4125</v>
      </c>
      <c r="F3802" s="17">
        <v>45640</v>
      </c>
    </row>
    <row r="3803" spans="1:6" ht="23.25" customHeight="1">
      <c r="A3803" s="22" t="s">
        <v>5559</v>
      </c>
      <c r="B3803" s="22" t="s">
        <v>96</v>
      </c>
      <c r="C3803" s="21" t="s">
        <v>12885</v>
      </c>
      <c r="D3803" s="23" t="s">
        <v>5560</v>
      </c>
      <c r="E3803" s="2" t="s">
        <v>5561</v>
      </c>
      <c r="F3803" s="17">
        <v>46295</v>
      </c>
    </row>
    <row r="3804" spans="1:6" ht="23.25" customHeight="1">
      <c r="A3804" s="22" t="s">
        <v>9933</v>
      </c>
      <c r="B3804" s="22" t="s">
        <v>96</v>
      </c>
      <c r="C3804" s="21" t="s">
        <v>9934</v>
      </c>
      <c r="D3804" s="23" t="s">
        <v>9935</v>
      </c>
      <c r="E3804" s="2" t="s">
        <v>9936</v>
      </c>
      <c r="F3804" s="17">
        <v>46477</v>
      </c>
    </row>
    <row r="3805" spans="1:6" ht="23.25" customHeight="1">
      <c r="A3805" s="22" t="s">
        <v>4120</v>
      </c>
      <c r="B3805" s="22" t="s">
        <v>96</v>
      </c>
      <c r="C3805" s="21" t="s">
        <v>12884</v>
      </c>
      <c r="D3805" s="23" t="s">
        <v>4121</v>
      </c>
      <c r="E3805" s="2" t="s">
        <v>4122</v>
      </c>
      <c r="F3805" s="17">
        <v>46843</v>
      </c>
    </row>
    <row r="3806" spans="1:6" ht="23.25" customHeight="1">
      <c r="A3806" s="22" t="s">
        <v>4126</v>
      </c>
      <c r="B3806" s="22" t="s">
        <v>96</v>
      </c>
      <c r="C3806" s="21" t="s">
        <v>15529</v>
      </c>
      <c r="D3806" s="23" t="s">
        <v>4127</v>
      </c>
      <c r="E3806" s="2" t="s">
        <v>4128</v>
      </c>
      <c r="F3806" s="17">
        <v>47026</v>
      </c>
    </row>
    <row r="3807" spans="1:6" ht="23.25" customHeight="1">
      <c r="A3807" s="22" t="s">
        <v>3782</v>
      </c>
      <c r="B3807" s="22" t="s">
        <v>96</v>
      </c>
      <c r="C3807" s="21" t="s">
        <v>12660</v>
      </c>
      <c r="D3807" s="23" t="s">
        <v>3783</v>
      </c>
      <c r="E3807" s="2" t="s">
        <v>3784</v>
      </c>
      <c r="F3807" s="17">
        <v>47361</v>
      </c>
    </row>
    <row r="3808" spans="1:6" ht="23.25" customHeight="1">
      <c r="A3808" s="22" t="s">
        <v>6789</v>
      </c>
      <c r="B3808" s="22" t="s">
        <v>96</v>
      </c>
      <c r="C3808" s="21" t="s">
        <v>6324</v>
      </c>
      <c r="D3808" s="23" t="s">
        <v>6325</v>
      </c>
      <c r="E3808" s="2" t="s">
        <v>6790</v>
      </c>
      <c r="F3808" s="17">
        <v>47405</v>
      </c>
    </row>
    <row r="3809" spans="1:6" ht="23.25" customHeight="1">
      <c r="A3809" s="22" t="s">
        <v>7540</v>
      </c>
      <c r="B3809" s="22" t="s">
        <v>96</v>
      </c>
      <c r="C3809" s="21" t="s">
        <v>7277</v>
      </c>
      <c r="D3809" s="23" t="s">
        <v>7278</v>
      </c>
      <c r="E3809" s="2" t="s">
        <v>7541</v>
      </c>
      <c r="F3809" s="17">
        <v>47452</v>
      </c>
    </row>
    <row r="3810" spans="1:6" ht="23.25" customHeight="1">
      <c r="A3810" s="22" t="s">
        <v>4129</v>
      </c>
      <c r="B3810" s="22" t="s">
        <v>96</v>
      </c>
      <c r="C3810" s="21" t="s">
        <v>12882</v>
      </c>
      <c r="D3810" s="23" t="s">
        <v>4130</v>
      </c>
      <c r="E3810" s="2" t="s">
        <v>4131</v>
      </c>
      <c r="F3810" s="17">
        <v>46295</v>
      </c>
    </row>
    <row r="3811" spans="1:6" ht="23.25" customHeight="1">
      <c r="A3811" s="22" t="s">
        <v>7569</v>
      </c>
      <c r="B3811" s="22" t="s">
        <v>96</v>
      </c>
      <c r="C3811" s="21" t="s">
        <v>7305</v>
      </c>
      <c r="D3811" s="23" t="s">
        <v>7306</v>
      </c>
      <c r="E3811" s="2" t="s">
        <v>7570</v>
      </c>
      <c r="F3811" s="17">
        <v>47391</v>
      </c>
    </row>
    <row r="3812" spans="1:6" ht="23.25" customHeight="1">
      <c r="A3812" s="22" t="s">
        <v>7542</v>
      </c>
      <c r="B3812" s="22" t="s">
        <v>96</v>
      </c>
      <c r="C3812" s="21" t="s">
        <v>7279</v>
      </c>
      <c r="D3812" s="23" t="s">
        <v>7280</v>
      </c>
      <c r="E3812" s="2" t="s">
        <v>7543</v>
      </c>
      <c r="F3812" s="17">
        <v>45808</v>
      </c>
    </row>
    <row r="3813" spans="1:6" ht="23.25" customHeight="1">
      <c r="A3813" s="22" t="s">
        <v>9937</v>
      </c>
      <c r="B3813" s="22" t="s">
        <v>96</v>
      </c>
      <c r="C3813" s="21" t="s">
        <v>9938</v>
      </c>
      <c r="D3813" s="23" t="s">
        <v>9939</v>
      </c>
      <c r="E3813" s="2" t="s">
        <v>9940</v>
      </c>
      <c r="F3813" s="17">
        <v>45866</v>
      </c>
    </row>
    <row r="3814" spans="1:6" ht="23.25" customHeight="1">
      <c r="A3814" s="22" t="s">
        <v>3788</v>
      </c>
      <c r="B3814" s="22" t="s">
        <v>96</v>
      </c>
      <c r="C3814" s="21" t="s">
        <v>12661</v>
      </c>
      <c r="D3814" s="23" t="s">
        <v>3789</v>
      </c>
      <c r="E3814" s="2" t="s">
        <v>3790</v>
      </c>
      <c r="F3814" s="17">
        <v>46053</v>
      </c>
    </row>
    <row r="3815" spans="1:6" ht="23.25" customHeight="1">
      <c r="A3815" s="18" t="s">
        <v>10322</v>
      </c>
      <c r="B3815" s="18" t="s">
        <v>96</v>
      </c>
      <c r="C3815" s="21" t="s">
        <v>12883</v>
      </c>
      <c r="D3815" s="24" t="s">
        <v>10323</v>
      </c>
      <c r="E3815" s="2" t="s">
        <v>10324</v>
      </c>
      <c r="F3815" s="17">
        <v>46599</v>
      </c>
    </row>
    <row r="3816" spans="1:6" ht="23.25" customHeight="1">
      <c r="A3816" s="18" t="s">
        <v>10393</v>
      </c>
      <c r="B3816" s="18" t="s">
        <v>96</v>
      </c>
      <c r="C3816" s="21" t="s">
        <v>12662</v>
      </c>
      <c r="D3816" s="24" t="s">
        <v>10394</v>
      </c>
      <c r="E3816" s="2" t="s">
        <v>10461</v>
      </c>
      <c r="F3816" s="17">
        <v>46691</v>
      </c>
    </row>
    <row r="3817" spans="1:6" ht="23.25" customHeight="1">
      <c r="A3817" s="18" t="s">
        <v>10459</v>
      </c>
      <c r="B3817" s="18" t="s">
        <v>96</v>
      </c>
      <c r="C3817" s="21" t="s">
        <v>12658</v>
      </c>
      <c r="D3817" s="24" t="s">
        <v>10392</v>
      </c>
      <c r="E3817" s="2" t="s">
        <v>10460</v>
      </c>
      <c r="F3817" s="17">
        <v>46691</v>
      </c>
    </row>
    <row r="3818" spans="1:6" ht="23.25" customHeight="1">
      <c r="A3818" s="18" t="s">
        <v>10389</v>
      </c>
      <c r="B3818" s="18" t="s">
        <v>96</v>
      </c>
      <c r="C3818" s="21" t="s">
        <v>12657</v>
      </c>
      <c r="D3818" s="24" t="s">
        <v>10390</v>
      </c>
      <c r="E3818" s="2" t="s">
        <v>10391</v>
      </c>
      <c r="F3818" s="17">
        <v>46691</v>
      </c>
    </row>
    <row r="3819" spans="1:6" ht="23.25" customHeight="1">
      <c r="A3819" s="18" t="s">
        <v>10613</v>
      </c>
      <c r="B3819" s="18" t="s">
        <v>96</v>
      </c>
      <c r="C3819" s="21" t="s">
        <v>9941</v>
      </c>
      <c r="D3819" s="24" t="s">
        <v>10614</v>
      </c>
      <c r="E3819" s="2" t="s">
        <v>10615</v>
      </c>
      <c r="F3819" s="17">
        <v>46909</v>
      </c>
    </row>
    <row r="3820" spans="1:6" ht="23.25" customHeight="1">
      <c r="A3820" s="18" t="s">
        <v>15514</v>
      </c>
      <c r="B3820" s="18" t="s">
        <v>96</v>
      </c>
      <c r="C3820" s="21" t="s">
        <v>15515</v>
      </c>
      <c r="D3820" s="24" t="s">
        <v>15516</v>
      </c>
      <c r="E3820" s="2" t="s">
        <v>15517</v>
      </c>
      <c r="F3820" s="17">
        <v>47028</v>
      </c>
    </row>
    <row r="3821" spans="1:6" ht="23.25" customHeight="1">
      <c r="A3821" s="18" t="s">
        <v>13020</v>
      </c>
      <c r="B3821" s="18" t="s">
        <v>96</v>
      </c>
      <c r="C3821" s="50" t="s">
        <v>13021</v>
      </c>
      <c r="D3821" s="24" t="s">
        <v>13022</v>
      </c>
      <c r="E3821" s="3" t="s">
        <v>13023</v>
      </c>
      <c r="F3821" s="17">
        <v>47391</v>
      </c>
    </row>
    <row r="3822" spans="1:6" ht="23.25" customHeight="1">
      <c r="A3822" s="22" t="s">
        <v>16644</v>
      </c>
      <c r="B3822" s="22" t="s">
        <v>96</v>
      </c>
      <c r="C3822" s="21" t="s">
        <v>16637</v>
      </c>
      <c r="D3822" s="23" t="s">
        <v>16638</v>
      </c>
      <c r="E3822" s="2" t="s">
        <v>16645</v>
      </c>
      <c r="F3822" s="47">
        <v>47476</v>
      </c>
    </row>
    <row r="3823" spans="1:6" ht="23.25" customHeight="1">
      <c r="A3823" s="22" t="s">
        <v>16401</v>
      </c>
      <c r="B3823" s="22" t="s">
        <v>96</v>
      </c>
      <c r="C3823" s="21" t="s">
        <v>16402</v>
      </c>
      <c r="D3823" s="23" t="s">
        <v>16403</v>
      </c>
      <c r="E3823" s="2" t="s">
        <v>16404</v>
      </c>
      <c r="F3823" s="47">
        <v>47391</v>
      </c>
    </row>
    <row r="3824" spans="1:6" ht="23.25" customHeight="1">
      <c r="A3824" s="22" t="s">
        <v>1299</v>
      </c>
      <c r="B3824" s="22" t="s">
        <v>14865</v>
      </c>
      <c r="C3824" s="21" t="s">
        <v>11386</v>
      </c>
      <c r="D3824" s="23" t="s">
        <v>1300</v>
      </c>
      <c r="E3824" s="2" t="s">
        <v>1301</v>
      </c>
      <c r="F3824" s="17">
        <v>47299</v>
      </c>
    </row>
    <row r="3825" spans="1:6" ht="23.25" customHeight="1">
      <c r="A3825" s="22" t="s">
        <v>1305</v>
      </c>
      <c r="B3825" s="22" t="s">
        <v>14865</v>
      </c>
      <c r="C3825" s="21" t="s">
        <v>11387</v>
      </c>
      <c r="D3825" s="23" t="s">
        <v>1306</v>
      </c>
      <c r="E3825" s="2" t="s">
        <v>1307</v>
      </c>
      <c r="F3825" s="17">
        <v>47391</v>
      </c>
    </row>
    <row r="3826" spans="1:6" ht="23.25" customHeight="1">
      <c r="A3826" s="22" t="s">
        <v>8124</v>
      </c>
      <c r="B3826" s="22" t="s">
        <v>14865</v>
      </c>
      <c r="C3826" s="21" t="s">
        <v>8125</v>
      </c>
      <c r="D3826" s="23" t="s">
        <v>8126</v>
      </c>
      <c r="E3826" s="2" t="s">
        <v>8127</v>
      </c>
      <c r="F3826" s="17">
        <v>45596</v>
      </c>
    </row>
    <row r="3827" spans="1:6" ht="23.25" customHeight="1">
      <c r="A3827" s="22" t="s">
        <v>1293</v>
      </c>
      <c r="B3827" s="22" t="s">
        <v>14865</v>
      </c>
      <c r="C3827" s="21" t="s">
        <v>11385</v>
      </c>
      <c r="D3827" s="23" t="s">
        <v>1294</v>
      </c>
      <c r="E3827" s="2" t="s">
        <v>1295</v>
      </c>
      <c r="F3827" s="17">
        <v>46965</v>
      </c>
    </row>
    <row r="3828" spans="1:6" ht="23.25" customHeight="1">
      <c r="A3828" s="22" t="s">
        <v>1636</v>
      </c>
      <c r="B3828" s="22" t="s">
        <v>14865</v>
      </c>
      <c r="C3828" s="21" t="s">
        <v>11557</v>
      </c>
      <c r="D3828" s="23" t="s">
        <v>1637</v>
      </c>
      <c r="E3828" s="2" t="s">
        <v>1638</v>
      </c>
      <c r="F3828" s="17">
        <v>45070</v>
      </c>
    </row>
    <row r="3829" spans="1:6" ht="23.25" customHeight="1">
      <c r="A3829" s="22" t="s">
        <v>8128</v>
      </c>
      <c r="B3829" s="22" t="s">
        <v>14865</v>
      </c>
      <c r="C3829" s="21" t="s">
        <v>8129</v>
      </c>
      <c r="D3829" s="23" t="s">
        <v>8130</v>
      </c>
      <c r="E3829" s="2" t="s">
        <v>8131</v>
      </c>
      <c r="F3829" s="17">
        <v>45596</v>
      </c>
    </row>
    <row r="3830" spans="1:6" ht="23.25" customHeight="1">
      <c r="A3830" s="22" t="s">
        <v>1302</v>
      </c>
      <c r="B3830" s="22" t="s">
        <v>14865</v>
      </c>
      <c r="C3830" s="21" t="s">
        <v>11382</v>
      </c>
      <c r="D3830" s="23" t="s">
        <v>1303</v>
      </c>
      <c r="E3830" s="2" t="s">
        <v>1304</v>
      </c>
      <c r="F3830" s="17">
        <v>47331</v>
      </c>
    </row>
    <row r="3831" spans="1:6" ht="23.25" customHeight="1">
      <c r="A3831" s="22" t="s">
        <v>1602</v>
      </c>
      <c r="B3831" s="22" t="s">
        <v>14865</v>
      </c>
      <c r="C3831" s="21" t="s">
        <v>11571</v>
      </c>
      <c r="D3831" s="23" t="s">
        <v>1603</v>
      </c>
      <c r="E3831" s="2" t="s">
        <v>1604</v>
      </c>
      <c r="F3831" s="17">
        <v>44553</v>
      </c>
    </row>
    <row r="3832" spans="1:6" ht="23.25" customHeight="1">
      <c r="A3832" s="22" t="s">
        <v>1283</v>
      </c>
      <c r="B3832" s="22" t="s">
        <v>14865</v>
      </c>
      <c r="C3832" s="21" t="s">
        <v>1284</v>
      </c>
      <c r="D3832" s="23" t="s">
        <v>1285</v>
      </c>
      <c r="E3832" s="2" t="s">
        <v>1286</v>
      </c>
      <c r="F3832" s="17">
        <v>46848</v>
      </c>
    </row>
    <row r="3833" spans="1:6" ht="23.25" customHeight="1">
      <c r="A3833" s="22" t="s">
        <v>1296</v>
      </c>
      <c r="B3833" s="22" t="s">
        <v>14865</v>
      </c>
      <c r="C3833" s="21" t="s">
        <v>11384</v>
      </c>
      <c r="D3833" s="23" t="s">
        <v>1297</v>
      </c>
      <c r="E3833" s="2" t="s">
        <v>1298</v>
      </c>
      <c r="F3833" s="17">
        <v>47452</v>
      </c>
    </row>
    <row r="3834" spans="1:6" ht="23.25" customHeight="1">
      <c r="A3834" s="22" t="s">
        <v>8145</v>
      </c>
      <c r="B3834" s="22" t="s">
        <v>14865</v>
      </c>
      <c r="C3834" s="21" t="s">
        <v>8146</v>
      </c>
      <c r="D3834" s="23" t="s">
        <v>8147</v>
      </c>
      <c r="E3834" s="2" t="s">
        <v>8148</v>
      </c>
      <c r="F3834" s="17">
        <v>45016</v>
      </c>
    </row>
    <row r="3835" spans="1:6" ht="23.25" customHeight="1">
      <c r="A3835" s="22" t="s">
        <v>1596</v>
      </c>
      <c r="B3835" s="22" t="s">
        <v>14865</v>
      </c>
      <c r="C3835" s="21" t="s">
        <v>11576</v>
      </c>
      <c r="D3835" s="23" t="s">
        <v>1597</v>
      </c>
      <c r="E3835" s="2" t="s">
        <v>1598</v>
      </c>
      <c r="F3835" s="17">
        <v>45504</v>
      </c>
    </row>
    <row r="3836" spans="1:6" ht="23.25" customHeight="1">
      <c r="A3836" s="22" t="s">
        <v>1599</v>
      </c>
      <c r="B3836" s="22" t="s">
        <v>14865</v>
      </c>
      <c r="C3836" s="21" t="s">
        <v>11577</v>
      </c>
      <c r="D3836" s="23" t="s">
        <v>1600</v>
      </c>
      <c r="E3836" s="2" t="s">
        <v>1601</v>
      </c>
      <c r="F3836" s="17">
        <v>45579</v>
      </c>
    </row>
    <row r="3837" spans="1:6" ht="23.25" customHeight="1">
      <c r="A3837" s="22" t="s">
        <v>1290</v>
      </c>
      <c r="B3837" s="22" t="s">
        <v>14865</v>
      </c>
      <c r="C3837" s="21" t="s">
        <v>11381</v>
      </c>
      <c r="D3837" s="23" t="s">
        <v>1291</v>
      </c>
      <c r="E3837" s="2" t="s">
        <v>1292</v>
      </c>
      <c r="F3837" s="17">
        <v>46112</v>
      </c>
    </row>
    <row r="3838" spans="1:6" ht="23.25" customHeight="1">
      <c r="A3838" s="22" t="s">
        <v>1287</v>
      </c>
      <c r="B3838" s="22" t="s">
        <v>14865</v>
      </c>
      <c r="C3838" s="21" t="s">
        <v>11383</v>
      </c>
      <c r="D3838" s="23" t="s">
        <v>1288</v>
      </c>
      <c r="E3838" s="2" t="s">
        <v>1289</v>
      </c>
      <c r="F3838" s="17">
        <v>45747</v>
      </c>
    </row>
    <row r="3839" spans="1:6" ht="23.25" customHeight="1">
      <c r="A3839" s="22" t="s">
        <v>350</v>
      </c>
      <c r="B3839" s="22" t="s">
        <v>14865</v>
      </c>
      <c r="C3839" s="21" t="s">
        <v>14240</v>
      </c>
      <c r="D3839" s="23" t="s">
        <v>14241</v>
      </c>
      <c r="E3839" s="2" t="s">
        <v>26</v>
      </c>
      <c r="F3839" s="17">
        <v>46265</v>
      </c>
    </row>
    <row r="3840" spans="1:6" ht="23.25" customHeight="1">
      <c r="A3840" s="22" t="s">
        <v>2771</v>
      </c>
      <c r="B3840" s="22" t="s">
        <v>95</v>
      </c>
      <c r="C3840" s="21" t="s">
        <v>12134</v>
      </c>
      <c r="D3840" s="23" t="s">
        <v>1273</v>
      </c>
      <c r="E3840" s="2" t="s">
        <v>1274</v>
      </c>
      <c r="F3840" s="17">
        <v>45457</v>
      </c>
    </row>
    <row r="3841" spans="1:6" ht="23.25" customHeight="1">
      <c r="A3841" s="22" t="s">
        <v>2648</v>
      </c>
      <c r="B3841" s="22" t="s">
        <v>95</v>
      </c>
      <c r="C3841" s="21" t="s">
        <v>15180</v>
      </c>
      <c r="D3841" s="23" t="s">
        <v>1134</v>
      </c>
      <c r="E3841" s="2" t="s">
        <v>1135</v>
      </c>
      <c r="F3841" s="17">
        <v>46843</v>
      </c>
    </row>
    <row r="3842" spans="1:6" s="11" customFormat="1" ht="23.25" customHeight="1">
      <c r="A3842" s="18" t="s">
        <v>10600</v>
      </c>
      <c r="B3842" s="18" t="s">
        <v>95</v>
      </c>
      <c r="C3842" s="21" t="s">
        <v>12139</v>
      </c>
      <c r="D3842" s="24" t="s">
        <v>10601</v>
      </c>
      <c r="E3842" s="2" t="s">
        <v>10602</v>
      </c>
      <c r="F3842" s="17">
        <v>45596</v>
      </c>
    </row>
    <row r="3843" spans="1:6" ht="23.25" customHeight="1">
      <c r="A3843" s="22" t="s">
        <v>2772</v>
      </c>
      <c r="B3843" s="22" t="s">
        <v>95</v>
      </c>
      <c r="C3843" s="21" t="s">
        <v>12141</v>
      </c>
      <c r="D3843" s="23" t="s">
        <v>2773</v>
      </c>
      <c r="E3843" s="2" t="s">
        <v>2774</v>
      </c>
      <c r="F3843" s="17">
        <v>46996</v>
      </c>
    </row>
    <row r="3844" spans="1:6" ht="23.25" customHeight="1">
      <c r="A3844" s="22" t="s">
        <v>2818</v>
      </c>
      <c r="B3844" s="22" t="s">
        <v>95</v>
      </c>
      <c r="C3844" s="21" t="s">
        <v>12163</v>
      </c>
      <c r="D3844" s="23" t="s">
        <v>2819</v>
      </c>
      <c r="E3844" s="2" t="s">
        <v>2820</v>
      </c>
      <c r="F3844" s="17">
        <v>46996</v>
      </c>
    </row>
    <row r="3845" spans="1:6" ht="23.25" customHeight="1">
      <c r="A3845" s="22" t="s">
        <v>9239</v>
      </c>
      <c r="B3845" s="22" t="s">
        <v>95</v>
      </c>
      <c r="C3845" s="21" t="s">
        <v>9240</v>
      </c>
      <c r="D3845" s="23" t="s">
        <v>9241</v>
      </c>
      <c r="E3845" s="2" t="s">
        <v>9242</v>
      </c>
      <c r="F3845" s="17">
        <v>47238</v>
      </c>
    </row>
    <row r="3846" spans="1:6" ht="23.25" customHeight="1">
      <c r="A3846" s="22" t="s">
        <v>2775</v>
      </c>
      <c r="B3846" s="22" t="s">
        <v>95</v>
      </c>
      <c r="C3846" s="21" t="s">
        <v>12142</v>
      </c>
      <c r="D3846" s="23" t="s">
        <v>2776</v>
      </c>
      <c r="E3846" s="2" t="s">
        <v>2777</v>
      </c>
      <c r="F3846" s="17">
        <v>46721</v>
      </c>
    </row>
    <row r="3847" spans="1:6" ht="23.25" customHeight="1">
      <c r="A3847" s="22" t="s">
        <v>2800</v>
      </c>
      <c r="B3847" s="22" t="s">
        <v>95</v>
      </c>
      <c r="C3847" s="21" t="s">
        <v>12157</v>
      </c>
      <c r="D3847" s="23" t="s">
        <v>2801</v>
      </c>
      <c r="E3847" s="2" t="s">
        <v>2802</v>
      </c>
      <c r="F3847" s="17">
        <v>47514</v>
      </c>
    </row>
    <row r="3848" spans="1:6" ht="23.25" customHeight="1">
      <c r="A3848" s="27" t="s">
        <v>2792</v>
      </c>
      <c r="B3848" s="27" t="s">
        <v>95</v>
      </c>
      <c r="C3848" s="28" t="s">
        <v>12155</v>
      </c>
      <c r="D3848" s="29" t="s">
        <v>2793</v>
      </c>
      <c r="E3848" s="12" t="s">
        <v>2794</v>
      </c>
      <c r="F3848" s="14">
        <v>45306</v>
      </c>
    </row>
    <row r="3849" spans="1:6" s="10" customFormat="1" ht="23.25" customHeight="1">
      <c r="A3849" s="22" t="s">
        <v>2783</v>
      </c>
      <c r="B3849" s="22" t="s">
        <v>95</v>
      </c>
      <c r="C3849" s="21" t="s">
        <v>12149</v>
      </c>
      <c r="D3849" s="23" t="s">
        <v>2784</v>
      </c>
      <c r="E3849" s="2" t="s">
        <v>2785</v>
      </c>
      <c r="F3849" s="17">
        <v>46721</v>
      </c>
    </row>
    <row r="3850" spans="1:6" ht="23.25" customHeight="1">
      <c r="A3850" s="22" t="s">
        <v>3088</v>
      </c>
      <c r="B3850" s="22" t="s">
        <v>95</v>
      </c>
      <c r="C3850" s="21" t="s">
        <v>12351</v>
      </c>
      <c r="D3850" s="23" t="s">
        <v>3089</v>
      </c>
      <c r="E3850" s="2" t="s">
        <v>3090</v>
      </c>
      <c r="F3850" s="17" t="s">
        <v>15681</v>
      </c>
    </row>
    <row r="3851" spans="1:6" ht="23.25" customHeight="1">
      <c r="A3851" s="22" t="s">
        <v>2765</v>
      </c>
      <c r="B3851" s="22" t="s">
        <v>95</v>
      </c>
      <c r="C3851" s="21" t="s">
        <v>12144</v>
      </c>
      <c r="D3851" s="23" t="s">
        <v>2766</v>
      </c>
      <c r="E3851" s="2" t="s">
        <v>2767</v>
      </c>
      <c r="F3851" s="17">
        <v>44926</v>
      </c>
    </row>
    <row r="3852" spans="1:6" ht="23.25" customHeight="1">
      <c r="A3852" s="22" t="s">
        <v>9031</v>
      </c>
      <c r="B3852" s="22" t="s">
        <v>95</v>
      </c>
      <c r="C3852" s="21" t="s">
        <v>9032</v>
      </c>
      <c r="D3852" s="23" t="s">
        <v>9033</v>
      </c>
      <c r="E3852" s="2" t="s">
        <v>9034</v>
      </c>
      <c r="F3852" s="17">
        <v>45016</v>
      </c>
    </row>
    <row r="3853" spans="1:6" ht="23.25" customHeight="1">
      <c r="A3853" s="22" t="s">
        <v>5101</v>
      </c>
      <c r="B3853" s="22" t="s">
        <v>95</v>
      </c>
      <c r="C3853" s="21" t="s">
        <v>12151</v>
      </c>
      <c r="D3853" s="23" t="s">
        <v>5102</v>
      </c>
      <c r="E3853" s="2" t="s">
        <v>5103</v>
      </c>
      <c r="F3853" s="17">
        <v>47299</v>
      </c>
    </row>
    <row r="3854" spans="1:6" ht="23.25" customHeight="1">
      <c r="A3854" s="22" t="s">
        <v>2762</v>
      </c>
      <c r="B3854" s="22" t="s">
        <v>95</v>
      </c>
      <c r="C3854" s="21" t="s">
        <v>12135</v>
      </c>
      <c r="D3854" s="23" t="s">
        <v>2763</v>
      </c>
      <c r="E3854" s="2" t="s">
        <v>2764</v>
      </c>
      <c r="F3854" s="17">
        <v>47361</v>
      </c>
    </row>
    <row r="3855" spans="1:6" ht="23.25" customHeight="1">
      <c r="A3855" s="22" t="s">
        <v>14056</v>
      </c>
      <c r="B3855" s="22" t="s">
        <v>95</v>
      </c>
      <c r="C3855" s="21" t="s">
        <v>13184</v>
      </c>
      <c r="D3855" s="23" t="s">
        <v>2778</v>
      </c>
      <c r="E3855" s="2" t="s">
        <v>2779</v>
      </c>
      <c r="F3855" s="17">
        <v>47556</v>
      </c>
    </row>
    <row r="3856" spans="1:6" ht="23.25" customHeight="1">
      <c r="A3856" s="22" t="s">
        <v>2780</v>
      </c>
      <c r="B3856" s="22" t="s">
        <v>95</v>
      </c>
      <c r="C3856" s="21" t="s">
        <v>12150</v>
      </c>
      <c r="D3856" s="23" t="s">
        <v>2781</v>
      </c>
      <c r="E3856" s="2" t="s">
        <v>2782</v>
      </c>
      <c r="F3856" s="17">
        <v>45504</v>
      </c>
    </row>
    <row r="3857" spans="1:6" ht="23.25" customHeight="1">
      <c r="A3857" s="22" t="s">
        <v>9035</v>
      </c>
      <c r="B3857" s="22" t="s">
        <v>95</v>
      </c>
      <c r="C3857" s="21" t="s">
        <v>9036</v>
      </c>
      <c r="D3857" s="23" t="s">
        <v>9037</v>
      </c>
      <c r="E3857" s="2" t="s">
        <v>9038</v>
      </c>
      <c r="F3857" s="17">
        <v>44681</v>
      </c>
    </row>
    <row r="3858" spans="1:6" ht="23.25" customHeight="1">
      <c r="A3858" s="22" t="s">
        <v>3050</v>
      </c>
      <c r="B3858" s="22" t="s">
        <v>95</v>
      </c>
      <c r="C3858" s="21" t="s">
        <v>12332</v>
      </c>
      <c r="D3858" s="23" t="s">
        <v>3051</v>
      </c>
      <c r="E3858" s="2" t="s">
        <v>3052</v>
      </c>
      <c r="F3858" s="17">
        <v>44834</v>
      </c>
    </row>
    <row r="3859" spans="1:6" ht="23.25" customHeight="1">
      <c r="A3859" s="22" t="s">
        <v>3044</v>
      </c>
      <c r="B3859" s="22" t="s">
        <v>95</v>
      </c>
      <c r="C3859" s="21" t="s">
        <v>12333</v>
      </c>
      <c r="D3859" s="23" t="s">
        <v>3045</v>
      </c>
      <c r="E3859" s="2" t="s">
        <v>3046</v>
      </c>
      <c r="F3859" s="17">
        <v>47040</v>
      </c>
    </row>
    <row r="3860" spans="1:6" ht="23.25" customHeight="1">
      <c r="A3860" s="22" t="s">
        <v>2642</v>
      </c>
      <c r="B3860" s="22" t="s">
        <v>95</v>
      </c>
      <c r="C3860" s="21" t="s">
        <v>12058</v>
      </c>
      <c r="D3860" s="23" t="s">
        <v>2643</v>
      </c>
      <c r="E3860" s="2" t="s">
        <v>2644</v>
      </c>
      <c r="F3860" s="17" t="s">
        <v>15684</v>
      </c>
    </row>
    <row r="3861" spans="1:6" ht="23.25" customHeight="1">
      <c r="A3861" s="22" t="s">
        <v>2636</v>
      </c>
      <c r="B3861" s="22" t="s">
        <v>95</v>
      </c>
      <c r="C3861" s="21" t="s">
        <v>12060</v>
      </c>
      <c r="D3861" s="23" t="s">
        <v>2637</v>
      </c>
      <c r="E3861" s="2" t="s">
        <v>2638</v>
      </c>
      <c r="F3861" s="17" t="s">
        <v>15684</v>
      </c>
    </row>
    <row r="3862" spans="1:6" ht="23.25" customHeight="1">
      <c r="A3862" s="22" t="s">
        <v>2768</v>
      </c>
      <c r="B3862" s="22" t="s">
        <v>95</v>
      </c>
      <c r="C3862" s="21" t="s">
        <v>12146</v>
      </c>
      <c r="D3862" s="23" t="s">
        <v>2769</v>
      </c>
      <c r="E3862" s="2" t="s">
        <v>2770</v>
      </c>
      <c r="F3862" s="17">
        <v>47252</v>
      </c>
    </row>
    <row r="3863" spans="1:6" ht="23.25" customHeight="1">
      <c r="A3863" s="22" t="s">
        <v>3071</v>
      </c>
      <c r="B3863" s="22" t="s">
        <v>95</v>
      </c>
      <c r="C3863" s="21" t="s">
        <v>12327</v>
      </c>
      <c r="D3863" s="23" t="s">
        <v>3072</v>
      </c>
      <c r="E3863" s="2" t="s">
        <v>3073</v>
      </c>
      <c r="F3863" s="17">
        <v>47299</v>
      </c>
    </row>
    <row r="3864" spans="1:6" ht="23.25" customHeight="1">
      <c r="A3864" s="22" t="s">
        <v>2808</v>
      </c>
      <c r="B3864" s="22" t="s">
        <v>95</v>
      </c>
      <c r="C3864" s="21" t="s">
        <v>12159</v>
      </c>
      <c r="D3864" s="23" t="s">
        <v>2809</v>
      </c>
      <c r="E3864" s="2" t="s">
        <v>2810</v>
      </c>
      <c r="F3864" s="17">
        <v>47391</v>
      </c>
    </row>
    <row r="3865" spans="1:6" ht="23.25" customHeight="1">
      <c r="A3865" s="22" t="s">
        <v>3077</v>
      </c>
      <c r="B3865" s="22" t="s">
        <v>95</v>
      </c>
      <c r="C3865" s="21" t="s">
        <v>12335</v>
      </c>
      <c r="D3865" s="23" t="s">
        <v>3078</v>
      </c>
      <c r="E3865" s="2" t="s">
        <v>3079</v>
      </c>
      <c r="F3865" s="17">
        <v>47391</v>
      </c>
    </row>
    <row r="3866" spans="1:6" ht="23.25" customHeight="1">
      <c r="A3866" s="22" t="s">
        <v>5098</v>
      </c>
      <c r="B3866" s="22" t="s">
        <v>95</v>
      </c>
      <c r="C3866" s="21" t="s">
        <v>12143</v>
      </c>
      <c r="D3866" s="23" t="s">
        <v>5099</v>
      </c>
      <c r="E3866" s="2" t="s">
        <v>5100</v>
      </c>
      <c r="F3866" s="17">
        <v>45412</v>
      </c>
    </row>
    <row r="3867" spans="1:6" ht="23.25" customHeight="1">
      <c r="A3867" s="22" t="s">
        <v>2815</v>
      </c>
      <c r="B3867" s="22" t="s">
        <v>95</v>
      </c>
      <c r="C3867" s="21" t="s">
        <v>12166</v>
      </c>
      <c r="D3867" s="23" t="s">
        <v>2816</v>
      </c>
      <c r="E3867" s="2" t="s">
        <v>2817</v>
      </c>
      <c r="F3867" s="17">
        <v>46901</v>
      </c>
    </row>
    <row r="3868" spans="1:6" ht="23.25" customHeight="1">
      <c r="A3868" s="22" t="s">
        <v>2754</v>
      </c>
      <c r="B3868" s="22" t="s">
        <v>95</v>
      </c>
      <c r="C3868" s="21" t="s">
        <v>12148</v>
      </c>
      <c r="D3868" s="23" t="s">
        <v>2755</v>
      </c>
      <c r="E3868" s="2" t="s">
        <v>2756</v>
      </c>
      <c r="F3868" s="17">
        <v>47283</v>
      </c>
    </row>
    <row r="3869" spans="1:6" ht="23.25" customHeight="1">
      <c r="A3869" s="22" t="s">
        <v>2751</v>
      </c>
      <c r="B3869" s="22" t="s">
        <v>95</v>
      </c>
      <c r="C3869" s="21" t="s">
        <v>12145</v>
      </c>
      <c r="D3869" s="23" t="s">
        <v>2752</v>
      </c>
      <c r="E3869" s="2" t="s">
        <v>2753</v>
      </c>
      <c r="F3869" s="17">
        <v>44895</v>
      </c>
    </row>
    <row r="3870" spans="1:6" ht="23.25" customHeight="1">
      <c r="A3870" s="22" t="s">
        <v>2645</v>
      </c>
      <c r="B3870" s="22" t="s">
        <v>95</v>
      </c>
      <c r="C3870" s="21" t="s">
        <v>12057</v>
      </c>
      <c r="D3870" s="23" t="s">
        <v>2646</v>
      </c>
      <c r="E3870" s="2" t="s">
        <v>2647</v>
      </c>
      <c r="F3870" s="17">
        <v>47361</v>
      </c>
    </row>
    <row r="3871" spans="1:6" ht="23.25" customHeight="1">
      <c r="A3871" s="22" t="s">
        <v>7476</v>
      </c>
      <c r="B3871" s="22" t="s">
        <v>95</v>
      </c>
      <c r="C3871" s="21" t="s">
        <v>7214</v>
      </c>
      <c r="D3871" s="23" t="s">
        <v>7215</v>
      </c>
      <c r="E3871" s="2" t="s">
        <v>7477</v>
      </c>
      <c r="F3871" s="17">
        <v>47375</v>
      </c>
    </row>
    <row r="3872" spans="1:6" ht="23.25" customHeight="1">
      <c r="A3872" s="22" t="s">
        <v>14057</v>
      </c>
      <c r="B3872" s="22" t="s">
        <v>95</v>
      </c>
      <c r="C3872" s="21" t="s">
        <v>12160</v>
      </c>
      <c r="D3872" s="23" t="s">
        <v>2806</v>
      </c>
      <c r="E3872" s="2" t="s">
        <v>2807</v>
      </c>
      <c r="F3872" s="17">
        <v>47452</v>
      </c>
    </row>
    <row r="3873" spans="1:6" ht="23.25" customHeight="1">
      <c r="A3873" s="22" t="s">
        <v>3047</v>
      </c>
      <c r="B3873" s="22" t="s">
        <v>95</v>
      </c>
      <c r="C3873" s="21" t="s">
        <v>12334</v>
      </c>
      <c r="D3873" s="23" t="s">
        <v>3048</v>
      </c>
      <c r="E3873" s="2" t="s">
        <v>3049</v>
      </c>
      <c r="F3873" s="17">
        <v>47467</v>
      </c>
    </row>
    <row r="3874" spans="1:6" ht="23.25" customHeight="1">
      <c r="A3874" s="22" t="s">
        <v>3080</v>
      </c>
      <c r="B3874" s="22" t="s">
        <v>95</v>
      </c>
      <c r="C3874" s="21" t="s">
        <v>12336</v>
      </c>
      <c r="D3874" s="23" t="s">
        <v>16367</v>
      </c>
      <c r="E3874" s="2" t="s">
        <v>3081</v>
      </c>
      <c r="F3874" s="17">
        <v>45382</v>
      </c>
    </row>
    <row r="3875" spans="1:6" ht="23.25" customHeight="1">
      <c r="A3875" s="22" t="s">
        <v>2786</v>
      </c>
      <c r="B3875" s="22" t="s">
        <v>95</v>
      </c>
      <c r="C3875" s="21" t="s">
        <v>11799</v>
      </c>
      <c r="D3875" s="23" t="s">
        <v>2787</v>
      </c>
      <c r="E3875" s="2" t="s">
        <v>2788</v>
      </c>
      <c r="F3875" s="17">
        <v>45535</v>
      </c>
    </row>
    <row r="3876" spans="1:6" ht="23.25" customHeight="1">
      <c r="A3876" s="22" t="s">
        <v>6679</v>
      </c>
      <c r="B3876" s="22" t="s">
        <v>95</v>
      </c>
      <c r="C3876" s="21" t="s">
        <v>6235</v>
      </c>
      <c r="D3876" s="23" t="s">
        <v>6236</v>
      </c>
      <c r="E3876" s="2" t="s">
        <v>6680</v>
      </c>
      <c r="F3876" s="17">
        <v>44530</v>
      </c>
    </row>
    <row r="3877" spans="1:6" ht="23.25" customHeight="1">
      <c r="A3877" s="22" t="s">
        <v>2639</v>
      </c>
      <c r="B3877" s="22" t="s">
        <v>95</v>
      </c>
      <c r="C3877" s="21" t="s">
        <v>12059</v>
      </c>
      <c r="D3877" s="23" t="s">
        <v>2640</v>
      </c>
      <c r="E3877" s="2" t="s">
        <v>2641</v>
      </c>
      <c r="F3877" s="17">
        <v>46843</v>
      </c>
    </row>
    <row r="3878" spans="1:6" ht="23.25" customHeight="1">
      <c r="A3878" s="22" t="s">
        <v>2795</v>
      </c>
      <c r="B3878" s="22" t="s">
        <v>95</v>
      </c>
      <c r="C3878" s="21" t="s">
        <v>12154</v>
      </c>
      <c r="D3878" s="23" t="s">
        <v>15677</v>
      </c>
      <c r="E3878" s="2" t="s">
        <v>2796</v>
      </c>
      <c r="F3878" s="17">
        <v>47071</v>
      </c>
    </row>
    <row r="3879" spans="1:6" ht="23.25" customHeight="1">
      <c r="A3879" s="22" t="s">
        <v>2757</v>
      </c>
      <c r="B3879" s="22" t="s">
        <v>95</v>
      </c>
      <c r="C3879" s="21" t="s">
        <v>12147</v>
      </c>
      <c r="D3879" s="23" t="s">
        <v>2758</v>
      </c>
      <c r="E3879" s="2" t="s">
        <v>2759</v>
      </c>
      <c r="F3879" s="17">
        <v>47177</v>
      </c>
    </row>
    <row r="3880" spans="1:6" ht="23.25" customHeight="1">
      <c r="A3880" s="18" t="s">
        <v>10246</v>
      </c>
      <c r="B3880" s="18" t="s">
        <v>95</v>
      </c>
      <c r="C3880" s="21" t="s">
        <v>12162</v>
      </c>
      <c r="D3880" s="24" t="s">
        <v>10247</v>
      </c>
      <c r="E3880" s="2" t="s">
        <v>10248</v>
      </c>
      <c r="F3880" s="17">
        <v>45016</v>
      </c>
    </row>
    <row r="3881" spans="1:6" ht="23.25" customHeight="1">
      <c r="A3881" s="22" t="s">
        <v>16016</v>
      </c>
      <c r="B3881" s="22" t="s">
        <v>95</v>
      </c>
      <c r="C3881" s="21" t="s">
        <v>16017</v>
      </c>
      <c r="D3881" s="23" t="s">
        <v>16018</v>
      </c>
      <c r="E3881" s="2" t="s">
        <v>16019</v>
      </c>
      <c r="F3881" s="49" t="s">
        <v>15794</v>
      </c>
    </row>
    <row r="3882" spans="1:6" ht="23.25" customHeight="1">
      <c r="A3882" s="22" t="s">
        <v>2789</v>
      </c>
      <c r="B3882" s="22" t="s">
        <v>95</v>
      </c>
      <c r="C3882" s="21" t="s">
        <v>12152</v>
      </c>
      <c r="D3882" s="23" t="s">
        <v>2790</v>
      </c>
      <c r="E3882" s="2" t="s">
        <v>2791</v>
      </c>
      <c r="F3882" s="17">
        <v>47542</v>
      </c>
    </row>
    <row r="3883" spans="1:6" ht="23.25" customHeight="1">
      <c r="A3883" s="22" t="s">
        <v>7511</v>
      </c>
      <c r="B3883" s="22" t="s">
        <v>95</v>
      </c>
      <c r="C3883" s="21" t="s">
        <v>7247</v>
      </c>
      <c r="D3883" s="23" t="s">
        <v>7248</v>
      </c>
      <c r="E3883" s="2" t="s">
        <v>7512</v>
      </c>
      <c r="F3883" s="17">
        <v>47587</v>
      </c>
    </row>
    <row r="3884" spans="1:6" ht="23.25" customHeight="1">
      <c r="A3884" s="22" t="s">
        <v>5239</v>
      </c>
      <c r="B3884" s="22" t="s">
        <v>95</v>
      </c>
      <c r="C3884" s="21" t="s">
        <v>12330</v>
      </c>
      <c r="D3884" s="23" t="s">
        <v>5240</v>
      </c>
      <c r="E3884" s="2" t="s">
        <v>5241</v>
      </c>
      <c r="F3884" s="17">
        <v>45930</v>
      </c>
    </row>
    <row r="3885" spans="1:6" ht="23.25" customHeight="1">
      <c r="A3885" s="22" t="s">
        <v>2811</v>
      </c>
      <c r="B3885" s="22" t="s">
        <v>95</v>
      </c>
      <c r="C3885" s="21" t="s">
        <v>11395</v>
      </c>
      <c r="D3885" s="23" t="s">
        <v>1327</v>
      </c>
      <c r="E3885" s="2" t="s">
        <v>1328</v>
      </c>
      <c r="F3885" s="17">
        <v>46081</v>
      </c>
    </row>
    <row r="3886" spans="1:6" ht="23.25" customHeight="1">
      <c r="A3886" s="22" t="s">
        <v>2812</v>
      </c>
      <c r="B3886" s="22" t="s">
        <v>95</v>
      </c>
      <c r="C3886" s="21" t="s">
        <v>12165</v>
      </c>
      <c r="D3886" s="23" t="s">
        <v>2813</v>
      </c>
      <c r="E3886" s="2" t="s">
        <v>2814</v>
      </c>
      <c r="F3886" s="17">
        <v>46106</v>
      </c>
    </row>
    <row r="3887" spans="1:6" ht="23.25" customHeight="1">
      <c r="A3887" s="22" t="s">
        <v>8901</v>
      </c>
      <c r="B3887" s="22" t="s">
        <v>95</v>
      </c>
      <c r="C3887" s="21" t="s">
        <v>8902</v>
      </c>
      <c r="D3887" s="23" t="s">
        <v>8903</v>
      </c>
      <c r="E3887" s="2" t="s">
        <v>8904</v>
      </c>
      <c r="F3887" s="17">
        <v>46156</v>
      </c>
    </row>
    <row r="3888" spans="1:6" ht="23.25" customHeight="1">
      <c r="A3888" s="22" t="s">
        <v>3074</v>
      </c>
      <c r="B3888" s="22" t="s">
        <v>95</v>
      </c>
      <c r="C3888" s="21" t="s">
        <v>12328</v>
      </c>
      <c r="D3888" s="23" t="s">
        <v>3075</v>
      </c>
      <c r="E3888" s="2" t="s">
        <v>3076</v>
      </c>
      <c r="F3888" s="17">
        <v>46477</v>
      </c>
    </row>
    <row r="3889" spans="1:6" ht="23.25" customHeight="1">
      <c r="A3889" s="22" t="s">
        <v>2803</v>
      </c>
      <c r="B3889" s="22" t="s">
        <v>95</v>
      </c>
      <c r="C3889" s="21" t="s">
        <v>12158</v>
      </c>
      <c r="D3889" s="23" t="s">
        <v>2804</v>
      </c>
      <c r="E3889" s="2" t="s">
        <v>2805</v>
      </c>
      <c r="F3889" s="17">
        <v>46752</v>
      </c>
    </row>
    <row r="3890" spans="1:6" ht="23.25" customHeight="1">
      <c r="A3890" s="22" t="s">
        <v>9050</v>
      </c>
      <c r="B3890" s="22" t="s">
        <v>95</v>
      </c>
      <c r="C3890" s="21" t="s">
        <v>9051</v>
      </c>
      <c r="D3890" s="23" t="s">
        <v>9052</v>
      </c>
      <c r="E3890" s="2" t="s">
        <v>9053</v>
      </c>
      <c r="F3890" s="17">
        <v>46783</v>
      </c>
    </row>
    <row r="3891" spans="1:6" ht="23.25" customHeight="1">
      <c r="A3891" s="22" t="s">
        <v>3053</v>
      </c>
      <c r="B3891" s="22" t="s">
        <v>95</v>
      </c>
      <c r="C3891" s="21" t="s">
        <v>12326</v>
      </c>
      <c r="D3891" s="23" t="s">
        <v>3054</v>
      </c>
      <c r="E3891" s="2" t="s">
        <v>3055</v>
      </c>
      <c r="F3891" s="17">
        <v>44781</v>
      </c>
    </row>
    <row r="3892" spans="1:6" ht="23.25" customHeight="1">
      <c r="A3892" s="22" t="s">
        <v>2797</v>
      </c>
      <c r="B3892" s="22" t="s">
        <v>95</v>
      </c>
      <c r="C3892" s="21" t="s">
        <v>12156</v>
      </c>
      <c r="D3892" s="23" t="s">
        <v>2798</v>
      </c>
      <c r="E3892" s="2" t="s">
        <v>2799</v>
      </c>
      <c r="F3892" s="17">
        <v>47087</v>
      </c>
    </row>
    <row r="3893" spans="1:6" ht="23.25" customHeight="1">
      <c r="A3893" s="22" t="s">
        <v>2649</v>
      </c>
      <c r="B3893" s="22" t="s">
        <v>95</v>
      </c>
      <c r="C3893" s="21" t="s">
        <v>12096</v>
      </c>
      <c r="D3893" s="23" t="s">
        <v>2650</v>
      </c>
      <c r="E3893" s="2" t="s">
        <v>2651</v>
      </c>
      <c r="F3893" s="17">
        <v>47118</v>
      </c>
    </row>
    <row r="3894" spans="1:6" ht="23.25" customHeight="1">
      <c r="A3894" s="22" t="s">
        <v>9039</v>
      </c>
      <c r="B3894" s="22" t="s">
        <v>95</v>
      </c>
      <c r="C3894" s="21" t="s">
        <v>9040</v>
      </c>
      <c r="D3894" s="23" t="s">
        <v>9041</v>
      </c>
      <c r="E3894" s="2" t="s">
        <v>9042</v>
      </c>
      <c r="F3894" s="17">
        <v>47374</v>
      </c>
    </row>
    <row r="3895" spans="1:6" ht="23.25" customHeight="1">
      <c r="A3895" s="22" t="s">
        <v>2760</v>
      </c>
      <c r="B3895" s="22" t="s">
        <v>95</v>
      </c>
      <c r="C3895" s="21" t="s">
        <v>12137</v>
      </c>
      <c r="D3895" s="23" t="s">
        <v>16599</v>
      </c>
      <c r="E3895" s="2" t="s">
        <v>2761</v>
      </c>
      <c r="F3895" s="17">
        <v>47483</v>
      </c>
    </row>
    <row r="3896" spans="1:6" ht="23.25" customHeight="1">
      <c r="A3896" s="22" t="s">
        <v>6991</v>
      </c>
      <c r="B3896" s="22" t="s">
        <v>95</v>
      </c>
      <c r="C3896" s="21" t="s">
        <v>6992</v>
      </c>
      <c r="D3896" s="23" t="s">
        <v>6993</v>
      </c>
      <c r="E3896" s="2" t="s">
        <v>6994</v>
      </c>
      <c r="F3896" s="17">
        <v>45535</v>
      </c>
    </row>
    <row r="3897" spans="1:6" ht="23.25" customHeight="1">
      <c r="A3897" s="22" t="s">
        <v>3085</v>
      </c>
      <c r="B3897" s="22" t="s">
        <v>95</v>
      </c>
      <c r="C3897" s="21" t="s">
        <v>12329</v>
      </c>
      <c r="D3897" s="23" t="s">
        <v>3086</v>
      </c>
      <c r="E3897" s="2" t="s">
        <v>3087</v>
      </c>
      <c r="F3897" s="17">
        <v>45835</v>
      </c>
    </row>
    <row r="3898" spans="1:6" ht="23.25" customHeight="1">
      <c r="A3898" s="22" t="s">
        <v>3082</v>
      </c>
      <c r="B3898" s="22" t="s">
        <v>95</v>
      </c>
      <c r="C3898" s="21" t="s">
        <v>12331</v>
      </c>
      <c r="D3898" s="23" t="s">
        <v>3083</v>
      </c>
      <c r="E3898" s="2" t="s">
        <v>3084</v>
      </c>
      <c r="F3898" s="17">
        <v>46326</v>
      </c>
    </row>
    <row r="3899" spans="1:6" ht="23.25" customHeight="1">
      <c r="A3899" s="22" t="s">
        <v>9043</v>
      </c>
      <c r="B3899" s="22" t="s">
        <v>95</v>
      </c>
      <c r="C3899" s="21" t="s">
        <v>9044</v>
      </c>
      <c r="D3899" s="23" t="s">
        <v>9045</v>
      </c>
      <c r="E3899" s="2" t="s">
        <v>9046</v>
      </c>
      <c r="F3899" s="17">
        <v>45626</v>
      </c>
    </row>
    <row r="3900" spans="1:6" ht="23.25" customHeight="1">
      <c r="A3900" s="22" t="s">
        <v>9047</v>
      </c>
      <c r="B3900" s="22" t="s">
        <v>95</v>
      </c>
      <c r="C3900" s="21" t="s">
        <v>12140</v>
      </c>
      <c r="D3900" s="23" t="s">
        <v>9048</v>
      </c>
      <c r="E3900" s="2" t="s">
        <v>9049</v>
      </c>
      <c r="F3900" s="17">
        <v>46630</v>
      </c>
    </row>
    <row r="3901" spans="1:6" ht="23.25" customHeight="1">
      <c r="A3901" s="22" t="s">
        <v>9243</v>
      </c>
      <c r="B3901" s="22" t="s">
        <v>95</v>
      </c>
      <c r="C3901" s="21" t="s">
        <v>9244</v>
      </c>
      <c r="D3901" s="23" t="s">
        <v>9245</v>
      </c>
      <c r="E3901" s="2" t="s">
        <v>9246</v>
      </c>
      <c r="F3901" s="17">
        <v>46783</v>
      </c>
    </row>
    <row r="3902" spans="1:6" ht="23.25" customHeight="1">
      <c r="A3902" s="22" t="s">
        <v>8905</v>
      </c>
      <c r="B3902" s="22" t="s">
        <v>95</v>
      </c>
      <c r="C3902" s="21" t="s">
        <v>8906</v>
      </c>
      <c r="D3902" s="23" t="s">
        <v>8907</v>
      </c>
      <c r="E3902" s="2" t="s">
        <v>8908</v>
      </c>
      <c r="F3902" s="17">
        <v>46418</v>
      </c>
    </row>
    <row r="3903" spans="1:6" ht="23.25" customHeight="1">
      <c r="A3903" s="22" t="s">
        <v>5834</v>
      </c>
      <c r="B3903" s="22" t="s">
        <v>95</v>
      </c>
      <c r="C3903" s="21" t="s">
        <v>12153</v>
      </c>
      <c r="D3903" s="23" t="s">
        <v>5638</v>
      </c>
      <c r="E3903" s="2" t="s">
        <v>1301</v>
      </c>
      <c r="F3903" s="17">
        <v>47299</v>
      </c>
    </row>
    <row r="3904" spans="1:6" ht="23.25" customHeight="1">
      <c r="A3904" s="22" t="s">
        <v>5095</v>
      </c>
      <c r="B3904" s="22" t="s">
        <v>95</v>
      </c>
      <c r="C3904" s="21" t="s">
        <v>12138</v>
      </c>
      <c r="D3904" s="23" t="s">
        <v>5096</v>
      </c>
      <c r="E3904" s="2" t="s">
        <v>5097</v>
      </c>
      <c r="F3904" s="17">
        <v>45734</v>
      </c>
    </row>
    <row r="3905" spans="1:6" ht="23.25" customHeight="1">
      <c r="A3905" s="22" t="s">
        <v>420</v>
      </c>
      <c r="B3905" s="22" t="s">
        <v>95</v>
      </c>
      <c r="C3905" s="21" t="s">
        <v>12095</v>
      </c>
      <c r="D3905" s="23" t="s">
        <v>421</v>
      </c>
      <c r="E3905" s="2" t="s">
        <v>11</v>
      </c>
      <c r="F3905" s="17">
        <v>46210</v>
      </c>
    </row>
    <row r="3906" spans="1:6" ht="23.25" customHeight="1">
      <c r="A3906" s="22" t="s">
        <v>301</v>
      </c>
      <c r="B3906" s="22" t="s">
        <v>95</v>
      </c>
      <c r="C3906" s="21" t="s">
        <v>12161</v>
      </c>
      <c r="D3906" s="23" t="s">
        <v>296</v>
      </c>
      <c r="E3906" s="2" t="s">
        <v>183</v>
      </c>
      <c r="F3906" s="17">
        <v>46387</v>
      </c>
    </row>
    <row r="3907" spans="1:6" ht="23.25" customHeight="1">
      <c r="A3907" s="18" t="s">
        <v>10289</v>
      </c>
      <c r="B3907" s="18" t="s">
        <v>95</v>
      </c>
      <c r="C3907" s="21" t="s">
        <v>12136</v>
      </c>
      <c r="D3907" s="24" t="s">
        <v>10290</v>
      </c>
      <c r="E3907" s="2" t="s">
        <v>10291</v>
      </c>
      <c r="F3907" s="17">
        <v>46429</v>
      </c>
    </row>
    <row r="3908" spans="1:6" ht="23.25" customHeight="1">
      <c r="A3908" s="22" t="s">
        <v>10134</v>
      </c>
      <c r="B3908" s="22" t="s">
        <v>95</v>
      </c>
      <c r="C3908" s="21" t="s">
        <v>12061</v>
      </c>
      <c r="D3908" s="23" t="s">
        <v>10135</v>
      </c>
      <c r="E3908" s="2" t="s">
        <v>10136</v>
      </c>
      <c r="F3908" s="17">
        <v>46477</v>
      </c>
    </row>
    <row r="3909" spans="1:6" ht="23.25" customHeight="1">
      <c r="A3909" s="22" t="s">
        <v>13373</v>
      </c>
      <c r="B3909" s="22" t="s">
        <v>95</v>
      </c>
      <c r="C3909" s="21" t="s">
        <v>13374</v>
      </c>
      <c r="D3909" s="23" t="s">
        <v>13375</v>
      </c>
      <c r="E3909" s="2" t="s">
        <v>13376</v>
      </c>
      <c r="F3909" s="17">
        <v>45565</v>
      </c>
    </row>
    <row r="3910" spans="1:6" ht="23.25" customHeight="1">
      <c r="A3910" s="22" t="s">
        <v>13422</v>
      </c>
      <c r="B3910" s="22" t="s">
        <v>95</v>
      </c>
      <c r="C3910" s="21" t="s">
        <v>13423</v>
      </c>
      <c r="D3910" s="23" t="s">
        <v>13424</v>
      </c>
      <c r="E3910" s="2" t="s">
        <v>13425</v>
      </c>
      <c r="F3910" s="17">
        <v>45565</v>
      </c>
    </row>
    <row r="3911" spans="1:6" ht="23.25" customHeight="1">
      <c r="A3911" s="27" t="s">
        <v>13576</v>
      </c>
      <c r="B3911" s="27" t="s">
        <v>95</v>
      </c>
      <c r="C3911" s="28" t="s">
        <v>13577</v>
      </c>
      <c r="D3911" s="29" t="s">
        <v>13578</v>
      </c>
      <c r="E3911" s="12" t="s">
        <v>13579</v>
      </c>
      <c r="F3911" s="14">
        <v>45688</v>
      </c>
    </row>
    <row r="3912" spans="1:6" ht="23.25" customHeight="1">
      <c r="A3912" s="22" t="s">
        <v>14121</v>
      </c>
      <c r="B3912" s="22" t="s">
        <v>14088</v>
      </c>
      <c r="C3912" s="21" t="s">
        <v>14122</v>
      </c>
      <c r="D3912" s="23" t="s">
        <v>14123</v>
      </c>
      <c r="E3912" s="2" t="s">
        <v>14124</v>
      </c>
      <c r="F3912" s="17">
        <v>45777</v>
      </c>
    </row>
    <row r="3913" spans="1:6" ht="23.25" customHeight="1">
      <c r="A3913" s="22" t="s">
        <v>14164</v>
      </c>
      <c r="B3913" s="22" t="s">
        <v>14088</v>
      </c>
      <c r="C3913" s="21" t="s">
        <v>14165</v>
      </c>
      <c r="D3913" s="23" t="s">
        <v>14166</v>
      </c>
      <c r="E3913" s="2" t="s">
        <v>14167</v>
      </c>
      <c r="F3913" s="17">
        <v>46112</v>
      </c>
    </row>
    <row r="3914" spans="1:6" ht="23.25" customHeight="1">
      <c r="A3914" s="22" t="s">
        <v>14798</v>
      </c>
      <c r="B3914" s="22" t="s">
        <v>95</v>
      </c>
      <c r="C3914" s="21" t="s">
        <v>14799</v>
      </c>
      <c r="D3914" s="23" t="s">
        <v>14800</v>
      </c>
      <c r="E3914" s="2" t="s">
        <v>5104</v>
      </c>
      <c r="F3914" s="17">
        <v>46660</v>
      </c>
    </row>
    <row r="3915" spans="1:6" ht="23.25" customHeight="1">
      <c r="A3915" s="22" t="s">
        <v>14935</v>
      </c>
      <c r="B3915" s="22" t="s">
        <v>95</v>
      </c>
      <c r="C3915" s="21" t="s">
        <v>14936</v>
      </c>
      <c r="D3915" s="23" t="s">
        <v>14937</v>
      </c>
      <c r="E3915" s="2" t="s">
        <v>14938</v>
      </c>
      <c r="F3915" s="17">
        <v>46843</v>
      </c>
    </row>
    <row r="3916" spans="1:6" ht="23.25" customHeight="1">
      <c r="A3916" s="22" t="s">
        <v>16451</v>
      </c>
      <c r="B3916" s="22" t="s">
        <v>95</v>
      </c>
      <c r="C3916" s="21" t="s">
        <v>16452</v>
      </c>
      <c r="D3916" s="23" t="s">
        <v>16453</v>
      </c>
      <c r="E3916" s="2" t="s">
        <v>3081</v>
      </c>
      <c r="F3916" s="47">
        <v>47422</v>
      </c>
    </row>
    <row r="3917" spans="1:6" ht="23.25" customHeight="1">
      <c r="A3917" s="22" t="s">
        <v>1959</v>
      </c>
      <c r="B3917" s="22" t="s">
        <v>94</v>
      </c>
      <c r="C3917" s="21" t="s">
        <v>11739</v>
      </c>
      <c r="D3917" s="23" t="s">
        <v>1960</v>
      </c>
      <c r="E3917" s="2" t="s">
        <v>1961</v>
      </c>
      <c r="F3917" s="17">
        <v>46112</v>
      </c>
    </row>
    <row r="3918" spans="1:6" ht="23.25" customHeight="1">
      <c r="A3918" s="22" t="s">
        <v>13342</v>
      </c>
      <c r="B3918" s="22" t="s">
        <v>94</v>
      </c>
      <c r="C3918" s="21" t="s">
        <v>13343</v>
      </c>
      <c r="D3918" s="23" t="s">
        <v>13344</v>
      </c>
      <c r="E3918" s="2" t="s">
        <v>1301</v>
      </c>
      <c r="F3918" s="17">
        <v>45504</v>
      </c>
    </row>
    <row r="3919" spans="1:6" ht="23.25" customHeight="1">
      <c r="A3919" s="22" t="s">
        <v>14149</v>
      </c>
      <c r="B3919" s="22" t="s">
        <v>13752</v>
      </c>
      <c r="C3919" s="21" t="s">
        <v>14150</v>
      </c>
      <c r="D3919" s="23" t="s">
        <v>14151</v>
      </c>
      <c r="E3919" s="2" t="s">
        <v>14152</v>
      </c>
      <c r="F3919" s="17">
        <v>46112</v>
      </c>
    </row>
    <row r="3920" spans="1:6" ht="23.25" customHeight="1">
      <c r="A3920" s="22" t="s">
        <v>6453</v>
      </c>
      <c r="B3920" s="22" t="s">
        <v>14865</v>
      </c>
      <c r="C3920" s="21" t="s">
        <v>10191</v>
      </c>
      <c r="D3920" s="23" t="s">
        <v>6033</v>
      </c>
      <c r="E3920" s="2" t="s">
        <v>6454</v>
      </c>
      <c r="F3920" s="17">
        <v>47299</v>
      </c>
    </row>
    <row r="3921" spans="1:6" ht="23.25" customHeight="1">
      <c r="A3921" s="22" t="s">
        <v>1133</v>
      </c>
      <c r="B3921" s="22" t="s">
        <v>14865</v>
      </c>
      <c r="C3921" s="21" t="s">
        <v>15176</v>
      </c>
      <c r="D3921" s="23" t="s">
        <v>1134</v>
      </c>
      <c r="E3921" s="2" t="s">
        <v>1135</v>
      </c>
      <c r="F3921" s="17">
        <v>46843</v>
      </c>
    </row>
    <row r="3922" spans="1:6" ht="23.25" customHeight="1">
      <c r="A3922" s="22" t="s">
        <v>1136</v>
      </c>
      <c r="B3922" s="22" t="s">
        <v>14865</v>
      </c>
      <c r="C3922" s="21" t="s">
        <v>11324</v>
      </c>
      <c r="D3922" s="23" t="s">
        <v>1137</v>
      </c>
      <c r="E3922" s="2" t="s">
        <v>1138</v>
      </c>
      <c r="F3922" s="17">
        <v>46996</v>
      </c>
    </row>
    <row r="3923" spans="1:6" ht="23.25" customHeight="1">
      <c r="A3923" s="22" t="s">
        <v>1118</v>
      </c>
      <c r="B3923" s="22" t="s">
        <v>14865</v>
      </c>
      <c r="C3923" s="21" t="s">
        <v>11270</v>
      </c>
      <c r="D3923" s="23" t="s">
        <v>1119</v>
      </c>
      <c r="E3923" s="2" t="s">
        <v>1120</v>
      </c>
      <c r="F3923" s="17">
        <v>47299</v>
      </c>
    </row>
    <row r="3924" spans="1:6" ht="23.25" customHeight="1">
      <c r="A3924" s="22" t="s">
        <v>1115</v>
      </c>
      <c r="B3924" s="22" t="s">
        <v>14865</v>
      </c>
      <c r="C3924" s="21" t="s">
        <v>11272</v>
      </c>
      <c r="D3924" s="23" t="s">
        <v>1116</v>
      </c>
      <c r="E3924" s="2" t="s">
        <v>1117</v>
      </c>
      <c r="F3924" s="17">
        <v>47238</v>
      </c>
    </row>
    <row r="3925" spans="1:6" ht="23.25" customHeight="1">
      <c r="A3925" s="22" t="s">
        <v>1130</v>
      </c>
      <c r="B3925" s="22" t="s">
        <v>14865</v>
      </c>
      <c r="C3925" s="21" t="s">
        <v>15262</v>
      </c>
      <c r="D3925" s="23" t="s">
        <v>1131</v>
      </c>
      <c r="E3925" s="2" t="s">
        <v>1132</v>
      </c>
      <c r="F3925" s="17">
        <v>46934</v>
      </c>
    </row>
    <row r="3926" spans="1:6" ht="23.25" customHeight="1">
      <c r="A3926" s="22" t="s">
        <v>7882</v>
      </c>
      <c r="B3926" s="22" t="s">
        <v>14865</v>
      </c>
      <c r="C3926" s="21" t="s">
        <v>7883</v>
      </c>
      <c r="D3926" s="23" t="s">
        <v>7884</v>
      </c>
      <c r="E3926" s="2" t="s">
        <v>7885</v>
      </c>
      <c r="F3926" s="17">
        <v>47568</v>
      </c>
    </row>
    <row r="3927" spans="1:6" ht="23.25" customHeight="1">
      <c r="A3927" s="22" t="s">
        <v>1124</v>
      </c>
      <c r="B3927" s="22" t="s">
        <v>14865</v>
      </c>
      <c r="C3927" s="21" t="s">
        <v>11268</v>
      </c>
      <c r="D3927" s="23" t="s">
        <v>1125</v>
      </c>
      <c r="E3927" s="2" t="s">
        <v>1126</v>
      </c>
      <c r="F3927" s="17">
        <v>46769</v>
      </c>
    </row>
    <row r="3928" spans="1:6" ht="23.25" customHeight="1">
      <c r="A3928" s="22" t="s">
        <v>1127</v>
      </c>
      <c r="B3928" s="22" t="s">
        <v>14865</v>
      </c>
      <c r="C3928" s="21" t="s">
        <v>11271</v>
      </c>
      <c r="D3928" s="23" t="s">
        <v>1128</v>
      </c>
      <c r="E3928" s="2" t="s">
        <v>1129</v>
      </c>
      <c r="F3928" s="17">
        <v>46843</v>
      </c>
    </row>
    <row r="3929" spans="1:6" ht="23.25" customHeight="1">
      <c r="A3929" s="22" t="s">
        <v>1121</v>
      </c>
      <c r="B3929" s="22" t="s">
        <v>14865</v>
      </c>
      <c r="C3929" s="21" t="s">
        <v>11269</v>
      </c>
      <c r="D3929" s="23" t="s">
        <v>1122</v>
      </c>
      <c r="E3929" s="2" t="s">
        <v>1123</v>
      </c>
      <c r="F3929" s="17">
        <v>47238</v>
      </c>
    </row>
    <row r="3930" spans="1:6" ht="23.25" customHeight="1">
      <c r="A3930" s="22" t="s">
        <v>8531</v>
      </c>
      <c r="B3930" s="22" t="s">
        <v>94</v>
      </c>
      <c r="C3930" s="21" t="s">
        <v>8532</v>
      </c>
      <c r="D3930" s="23" t="s">
        <v>14279</v>
      </c>
      <c r="E3930" s="2" t="s">
        <v>8533</v>
      </c>
      <c r="F3930" s="17">
        <v>46112</v>
      </c>
    </row>
    <row r="3931" spans="1:6" ht="23.25" customHeight="1">
      <c r="A3931" s="22" t="s">
        <v>7986</v>
      </c>
      <c r="B3931" s="22" t="s">
        <v>14865</v>
      </c>
      <c r="C3931" s="21" t="s">
        <v>7987</v>
      </c>
      <c r="D3931" s="23" t="s">
        <v>7988</v>
      </c>
      <c r="E3931" s="2" t="s">
        <v>7989</v>
      </c>
      <c r="F3931" s="17">
        <v>47343</v>
      </c>
    </row>
    <row r="3932" spans="1:6" ht="23.25" customHeight="1">
      <c r="A3932" s="22" t="s">
        <v>1323</v>
      </c>
      <c r="B3932" s="22" t="s">
        <v>14865</v>
      </c>
      <c r="C3932" s="21" t="s">
        <v>11394</v>
      </c>
      <c r="D3932" s="23" t="s">
        <v>1324</v>
      </c>
      <c r="E3932" s="2" t="s">
        <v>1325</v>
      </c>
      <c r="F3932" s="17">
        <v>47238</v>
      </c>
    </row>
    <row r="3933" spans="1:6" ht="23.25" customHeight="1">
      <c r="A3933" s="22" t="s">
        <v>7990</v>
      </c>
      <c r="B3933" s="22" t="s">
        <v>14865</v>
      </c>
      <c r="C3933" s="21" t="s">
        <v>7991</v>
      </c>
      <c r="D3933" s="23" t="s">
        <v>7992</v>
      </c>
      <c r="E3933" s="2" t="s">
        <v>3211</v>
      </c>
      <c r="F3933" s="17">
        <v>47573</v>
      </c>
    </row>
    <row r="3934" spans="1:6" ht="23.25" customHeight="1">
      <c r="A3934" s="22" t="s">
        <v>1647</v>
      </c>
      <c r="B3934" s="22" t="s">
        <v>14865</v>
      </c>
      <c r="C3934" s="21" t="s">
        <v>11575</v>
      </c>
      <c r="D3934" s="23" t="s">
        <v>1648</v>
      </c>
      <c r="E3934" s="2" t="s">
        <v>1649</v>
      </c>
      <c r="F3934" s="17">
        <v>45610</v>
      </c>
    </row>
    <row r="3935" spans="1:6" ht="23.25" customHeight="1">
      <c r="A3935" s="22" t="s">
        <v>8150</v>
      </c>
      <c r="B3935" s="22" t="s">
        <v>14865</v>
      </c>
      <c r="C3935" s="21" t="s">
        <v>15739</v>
      </c>
      <c r="D3935" s="23" t="s">
        <v>8151</v>
      </c>
      <c r="E3935" s="2" t="s">
        <v>8152</v>
      </c>
      <c r="F3935" s="17" t="s">
        <v>15681</v>
      </c>
    </row>
    <row r="3936" spans="1:6" ht="23.25" customHeight="1">
      <c r="A3936" s="22" t="s">
        <v>7356</v>
      </c>
      <c r="B3936" s="22" t="s">
        <v>14865</v>
      </c>
      <c r="C3936" s="21" t="s">
        <v>7109</v>
      </c>
      <c r="D3936" s="23" t="s">
        <v>7110</v>
      </c>
      <c r="E3936" s="2" t="s">
        <v>7357</v>
      </c>
      <c r="F3936" s="17">
        <v>45535</v>
      </c>
    </row>
    <row r="3937" spans="1:6" ht="23.25" customHeight="1">
      <c r="A3937" s="22" t="s">
        <v>7993</v>
      </c>
      <c r="B3937" s="22" t="s">
        <v>14865</v>
      </c>
      <c r="C3937" s="21" t="s">
        <v>7994</v>
      </c>
      <c r="D3937" s="23" t="s">
        <v>7995</v>
      </c>
      <c r="E3937" s="2" t="s">
        <v>7996</v>
      </c>
      <c r="F3937" s="17">
        <v>47021</v>
      </c>
    </row>
    <row r="3938" spans="1:6" ht="23.25" customHeight="1">
      <c r="A3938" s="22" t="s">
        <v>1320</v>
      </c>
      <c r="B3938" s="22" t="s">
        <v>14865</v>
      </c>
      <c r="C3938" s="21" t="s">
        <v>15290</v>
      </c>
      <c r="D3938" s="23" t="s">
        <v>1321</v>
      </c>
      <c r="E3938" s="2" t="s">
        <v>1322</v>
      </c>
      <c r="F3938" s="17">
        <v>46843</v>
      </c>
    </row>
    <row r="3939" spans="1:6" ht="23.25" customHeight="1">
      <c r="A3939" s="22" t="s">
        <v>1644</v>
      </c>
      <c r="B3939" s="22" t="s">
        <v>14865</v>
      </c>
      <c r="C3939" s="21" t="s">
        <v>11573</v>
      </c>
      <c r="D3939" s="23" t="s">
        <v>1645</v>
      </c>
      <c r="E3939" s="2" t="s">
        <v>1646</v>
      </c>
      <c r="F3939" s="17">
        <v>46721</v>
      </c>
    </row>
    <row r="3940" spans="1:6" ht="23.25" customHeight="1">
      <c r="A3940" s="22" t="s">
        <v>6519</v>
      </c>
      <c r="B3940" s="22" t="s">
        <v>14865</v>
      </c>
      <c r="C3940" s="21" t="s">
        <v>15798</v>
      </c>
      <c r="D3940" s="23" t="s">
        <v>6091</v>
      </c>
      <c r="E3940" s="2" t="s">
        <v>6520</v>
      </c>
      <c r="F3940" s="17" t="s">
        <v>15684</v>
      </c>
    </row>
    <row r="3941" spans="1:6" ht="23.25" customHeight="1">
      <c r="A3941" s="22" t="s">
        <v>1311</v>
      </c>
      <c r="B3941" s="22" t="s">
        <v>14865</v>
      </c>
      <c r="C3941" s="21" t="s">
        <v>11389</v>
      </c>
      <c r="D3941" s="23" t="s">
        <v>1312</v>
      </c>
      <c r="E3941" s="2" t="s">
        <v>1313</v>
      </c>
      <c r="F3941" s="17">
        <v>45535</v>
      </c>
    </row>
    <row r="3942" spans="1:6" ht="23.25" customHeight="1">
      <c r="A3942" s="22" t="s">
        <v>8153</v>
      </c>
      <c r="B3942" s="22" t="s">
        <v>14865</v>
      </c>
      <c r="C3942" s="21" t="s">
        <v>13512</v>
      </c>
      <c r="D3942" s="23" t="s">
        <v>8154</v>
      </c>
      <c r="E3942" s="2" t="s">
        <v>8149</v>
      </c>
      <c r="F3942" s="17">
        <v>45688</v>
      </c>
    </row>
    <row r="3943" spans="1:6" ht="23.25" customHeight="1">
      <c r="A3943" s="22" t="s">
        <v>1326</v>
      </c>
      <c r="B3943" s="22" t="s">
        <v>14865</v>
      </c>
      <c r="C3943" s="21" t="s">
        <v>11395</v>
      </c>
      <c r="D3943" s="23" t="s">
        <v>1327</v>
      </c>
      <c r="E3943" s="2" t="s">
        <v>1328</v>
      </c>
      <c r="F3943" s="17">
        <v>46081</v>
      </c>
    </row>
    <row r="3944" spans="1:6" ht="23.25" customHeight="1">
      <c r="A3944" s="22" t="s">
        <v>6466</v>
      </c>
      <c r="B3944" s="22" t="s">
        <v>14865</v>
      </c>
      <c r="C3944" s="21" t="s">
        <v>6044</v>
      </c>
      <c r="D3944" s="23" t="s">
        <v>6045</v>
      </c>
      <c r="E3944" s="2" t="s">
        <v>6467</v>
      </c>
      <c r="F3944" s="17">
        <v>46111</v>
      </c>
    </row>
    <row r="3945" spans="1:6" ht="23.25" customHeight="1">
      <c r="A3945" s="22" t="s">
        <v>4616</v>
      </c>
      <c r="B3945" s="22" t="s">
        <v>14865</v>
      </c>
      <c r="C3945" s="21" t="s">
        <v>11393</v>
      </c>
      <c r="D3945" s="23" t="s">
        <v>4617</v>
      </c>
      <c r="E3945" s="2" t="s">
        <v>4618</v>
      </c>
      <c r="F3945" s="17">
        <v>46721</v>
      </c>
    </row>
    <row r="3946" spans="1:6" ht="23.25" customHeight="1">
      <c r="A3946" s="22" t="s">
        <v>1308</v>
      </c>
      <c r="B3946" s="22" t="s">
        <v>14865</v>
      </c>
      <c r="C3946" s="21" t="s">
        <v>11388</v>
      </c>
      <c r="D3946" s="23" t="s">
        <v>1309</v>
      </c>
      <c r="E3946" s="2" t="s">
        <v>1310</v>
      </c>
      <c r="F3946" s="17">
        <v>47573</v>
      </c>
    </row>
    <row r="3947" spans="1:6" ht="23.25" customHeight="1">
      <c r="A3947" s="22" t="s">
        <v>14079</v>
      </c>
      <c r="B3947" s="22" t="s">
        <v>14865</v>
      </c>
      <c r="C3947" s="21" t="s">
        <v>11578</v>
      </c>
      <c r="D3947" s="23" t="s">
        <v>1642</v>
      </c>
      <c r="E3947" s="2" t="s">
        <v>1643</v>
      </c>
      <c r="F3947" s="17">
        <v>46112</v>
      </c>
    </row>
    <row r="3948" spans="1:6" ht="23.25" customHeight="1">
      <c r="A3948" s="22" t="s">
        <v>1314</v>
      </c>
      <c r="B3948" s="22" t="s">
        <v>14865</v>
      </c>
      <c r="C3948" s="21" t="s">
        <v>11390</v>
      </c>
      <c r="D3948" s="23" t="s">
        <v>1315</v>
      </c>
      <c r="E3948" s="2" t="s">
        <v>1316</v>
      </c>
      <c r="F3948" s="17">
        <v>46691</v>
      </c>
    </row>
    <row r="3949" spans="1:6" ht="23.25" customHeight="1">
      <c r="A3949" s="22" t="s">
        <v>1317</v>
      </c>
      <c r="B3949" s="22" t="s">
        <v>14865</v>
      </c>
      <c r="C3949" s="21" t="s">
        <v>11391</v>
      </c>
      <c r="D3949" s="23" t="s">
        <v>1318</v>
      </c>
      <c r="E3949" s="2" t="s">
        <v>1319</v>
      </c>
      <c r="F3949" s="17">
        <v>47208</v>
      </c>
    </row>
    <row r="3950" spans="1:6" ht="23.25" customHeight="1">
      <c r="A3950" s="22" t="s">
        <v>13791</v>
      </c>
      <c r="B3950" s="22" t="s">
        <v>14865</v>
      </c>
      <c r="C3950" s="21" t="s">
        <v>13792</v>
      </c>
      <c r="D3950" s="23" t="s">
        <v>13793</v>
      </c>
      <c r="E3950" s="2" t="s">
        <v>4615</v>
      </c>
      <c r="F3950" s="17">
        <v>45930</v>
      </c>
    </row>
    <row r="3951" spans="1:6" ht="23.25" customHeight="1">
      <c r="A3951" s="22" t="s">
        <v>317</v>
      </c>
      <c r="B3951" s="22" t="s">
        <v>14865</v>
      </c>
      <c r="C3951" s="21" t="s">
        <v>14308</v>
      </c>
      <c r="D3951" s="23" t="s">
        <v>318</v>
      </c>
      <c r="E3951" s="2" t="s">
        <v>57</v>
      </c>
      <c r="F3951" s="17">
        <v>46295</v>
      </c>
    </row>
    <row r="3952" spans="1:6" ht="23.25" customHeight="1">
      <c r="A3952" s="22" t="s">
        <v>10128</v>
      </c>
      <c r="B3952" s="22" t="s">
        <v>14865</v>
      </c>
      <c r="C3952" s="21" t="s">
        <v>11392</v>
      </c>
      <c r="D3952" s="23" t="s">
        <v>10129</v>
      </c>
      <c r="E3952" s="2" t="s">
        <v>1592</v>
      </c>
      <c r="F3952" s="17">
        <v>46507</v>
      </c>
    </row>
    <row r="3953" spans="1:6" ht="23.25" customHeight="1">
      <c r="A3953" s="18" t="s">
        <v>15395</v>
      </c>
      <c r="B3953" s="18" t="s">
        <v>14865</v>
      </c>
      <c r="C3953" s="21" t="s">
        <v>15396</v>
      </c>
      <c r="D3953" s="24" t="s">
        <v>15397</v>
      </c>
      <c r="E3953" s="2" t="s">
        <v>8149</v>
      </c>
      <c r="F3953" s="17">
        <v>46934</v>
      </c>
    </row>
    <row r="3954" spans="1:6" ht="23.25" customHeight="1">
      <c r="A3954" s="18" t="s">
        <v>10823</v>
      </c>
      <c r="B3954" s="18" t="s">
        <v>14865</v>
      </c>
      <c r="C3954" s="21" t="s">
        <v>11574</v>
      </c>
      <c r="D3954" s="24" t="s">
        <v>10824</v>
      </c>
      <c r="E3954" s="3" t="s">
        <v>10825</v>
      </c>
      <c r="F3954" s="17">
        <v>47299</v>
      </c>
    </row>
    <row r="3955" spans="1:6" ht="23.25" customHeight="1">
      <c r="A3955" s="22" t="s">
        <v>3797</v>
      </c>
      <c r="B3955" s="22" t="s">
        <v>96</v>
      </c>
      <c r="C3955" s="21" t="s">
        <v>12667</v>
      </c>
      <c r="D3955" s="23" t="s">
        <v>3798</v>
      </c>
      <c r="E3955" s="2" t="s">
        <v>3799</v>
      </c>
      <c r="F3955" s="17">
        <v>47401</v>
      </c>
    </row>
    <row r="3956" spans="1:6" ht="23.25" customHeight="1">
      <c r="A3956" s="22" t="s">
        <v>9774</v>
      </c>
      <c r="B3956" s="22" t="s">
        <v>96</v>
      </c>
      <c r="C3956" s="21" t="s">
        <v>9775</v>
      </c>
      <c r="D3956" s="23" t="s">
        <v>9776</v>
      </c>
      <c r="E3956" s="2" t="s">
        <v>9777</v>
      </c>
      <c r="F3956" s="17">
        <v>47542</v>
      </c>
    </row>
    <row r="3957" spans="1:6" ht="23.25" customHeight="1">
      <c r="A3957" s="22" t="s">
        <v>7034</v>
      </c>
      <c r="B3957" s="22" t="s">
        <v>96</v>
      </c>
      <c r="C3957" s="21" t="s">
        <v>7035</v>
      </c>
      <c r="D3957" s="23" t="s">
        <v>7036</v>
      </c>
      <c r="E3957" s="2" t="s">
        <v>7037</v>
      </c>
      <c r="F3957" s="17">
        <v>44651</v>
      </c>
    </row>
    <row r="3958" spans="1:6" ht="23.25" customHeight="1">
      <c r="A3958" s="22" t="s">
        <v>5927</v>
      </c>
      <c r="B3958" s="22" t="s">
        <v>96</v>
      </c>
      <c r="C3958" s="21" t="s">
        <v>15653</v>
      </c>
      <c r="D3958" s="23" t="s">
        <v>15654</v>
      </c>
      <c r="E3958" s="2" t="s">
        <v>5928</v>
      </c>
      <c r="F3958" s="17">
        <v>47057</v>
      </c>
    </row>
    <row r="3959" spans="1:6" ht="23.25" customHeight="1">
      <c r="A3959" s="22" t="s">
        <v>3900</v>
      </c>
      <c r="B3959" s="22" t="s">
        <v>96</v>
      </c>
      <c r="C3959" s="21" t="s">
        <v>12741</v>
      </c>
      <c r="D3959" s="23" t="s">
        <v>3901</v>
      </c>
      <c r="E3959" s="2" t="s">
        <v>3902</v>
      </c>
      <c r="F3959" s="17" t="s">
        <v>15681</v>
      </c>
    </row>
    <row r="3960" spans="1:6" ht="23.25" customHeight="1">
      <c r="A3960" s="22" t="s">
        <v>3806</v>
      </c>
      <c r="B3960" s="22" t="s">
        <v>96</v>
      </c>
      <c r="C3960" s="21" t="s">
        <v>12699</v>
      </c>
      <c r="D3960" s="23" t="s">
        <v>3807</v>
      </c>
      <c r="E3960" s="2" t="s">
        <v>3808</v>
      </c>
      <c r="F3960" s="17">
        <v>47212</v>
      </c>
    </row>
    <row r="3961" spans="1:6" ht="23.25" customHeight="1">
      <c r="A3961" s="22" t="s">
        <v>9778</v>
      </c>
      <c r="B3961" s="22" t="s">
        <v>96</v>
      </c>
      <c r="C3961" s="21" t="s">
        <v>9779</v>
      </c>
      <c r="D3961" s="23" t="s">
        <v>9780</v>
      </c>
      <c r="E3961" s="2" t="s">
        <v>9781</v>
      </c>
      <c r="F3961" s="17">
        <v>45900</v>
      </c>
    </row>
    <row r="3962" spans="1:6" ht="23.25" customHeight="1">
      <c r="A3962" s="22" t="s">
        <v>3800</v>
      </c>
      <c r="B3962" s="22" t="s">
        <v>96</v>
      </c>
      <c r="C3962" s="21" t="s">
        <v>12668</v>
      </c>
      <c r="D3962" s="23" t="s">
        <v>3801</v>
      </c>
      <c r="E3962" s="2" t="s">
        <v>3802</v>
      </c>
      <c r="F3962" s="17">
        <v>45900</v>
      </c>
    </row>
    <row r="3963" spans="1:6" ht="23.25" customHeight="1">
      <c r="A3963" s="22" t="s">
        <v>6825</v>
      </c>
      <c r="B3963" s="22" t="s">
        <v>96</v>
      </c>
      <c r="C3963" s="21" t="s">
        <v>6355</v>
      </c>
      <c r="D3963" s="23" t="s">
        <v>6356</v>
      </c>
      <c r="E3963" s="2" t="s">
        <v>6826</v>
      </c>
      <c r="F3963" s="17">
        <v>45930</v>
      </c>
    </row>
    <row r="3964" spans="1:6" ht="23.25" customHeight="1">
      <c r="A3964" s="22" t="s">
        <v>3898</v>
      </c>
      <c r="B3964" s="22" t="s">
        <v>96</v>
      </c>
      <c r="C3964" s="21" t="s">
        <v>13794</v>
      </c>
      <c r="D3964" s="23" t="s">
        <v>13795</v>
      </c>
      <c r="E3964" s="2" t="s">
        <v>3899</v>
      </c>
      <c r="F3964" s="17">
        <v>45930</v>
      </c>
    </row>
    <row r="3965" spans="1:6" ht="23.25" customHeight="1">
      <c r="A3965" s="22" t="s">
        <v>3803</v>
      </c>
      <c r="B3965" s="22" t="s">
        <v>96</v>
      </c>
      <c r="C3965" s="21" t="s">
        <v>12666</v>
      </c>
      <c r="D3965" s="23" t="s">
        <v>3804</v>
      </c>
      <c r="E3965" s="2" t="s">
        <v>3805</v>
      </c>
      <c r="F3965" s="17">
        <v>45930</v>
      </c>
    </row>
    <row r="3966" spans="1:6" ht="23.25" customHeight="1">
      <c r="A3966" s="22" t="s">
        <v>3809</v>
      </c>
      <c r="B3966" s="22" t="s">
        <v>96</v>
      </c>
      <c r="C3966" s="21" t="s">
        <v>15513</v>
      </c>
      <c r="D3966" s="23" t="s">
        <v>3810</v>
      </c>
      <c r="E3966" s="2" t="s">
        <v>3811</v>
      </c>
      <c r="F3966" s="17">
        <v>46387</v>
      </c>
    </row>
    <row r="3967" spans="1:6" ht="23.25" customHeight="1">
      <c r="A3967" s="22" t="s">
        <v>3882</v>
      </c>
      <c r="B3967" s="22" t="s">
        <v>96</v>
      </c>
      <c r="C3967" s="21" t="s">
        <v>12731</v>
      </c>
      <c r="D3967" s="23" t="s">
        <v>3883</v>
      </c>
      <c r="E3967" s="2" t="s">
        <v>3884</v>
      </c>
      <c r="F3967" s="17">
        <v>44681</v>
      </c>
    </row>
    <row r="3968" spans="1:6" ht="23.25" customHeight="1">
      <c r="A3968" s="22" t="s">
        <v>6856</v>
      </c>
      <c r="B3968" s="22" t="s">
        <v>96</v>
      </c>
      <c r="C3968" s="21" t="s">
        <v>6382</v>
      </c>
      <c r="D3968" s="23" t="s">
        <v>13925</v>
      </c>
      <c r="E3968" s="2" t="s">
        <v>6857</v>
      </c>
      <c r="F3968" s="17">
        <v>47238</v>
      </c>
    </row>
    <row r="3969" spans="1:6" ht="23.25" customHeight="1">
      <c r="A3969" s="22" t="s">
        <v>5929</v>
      </c>
      <c r="B3969" s="22" t="s">
        <v>96</v>
      </c>
      <c r="C3969" s="21" t="s">
        <v>12730</v>
      </c>
      <c r="D3969" s="23" t="s">
        <v>5675</v>
      </c>
      <c r="E3969" s="2" t="s">
        <v>5930</v>
      </c>
      <c r="F3969" s="17">
        <v>45426</v>
      </c>
    </row>
    <row r="3970" spans="1:6" ht="23.25" customHeight="1">
      <c r="A3970" s="22" t="s">
        <v>9836</v>
      </c>
      <c r="B3970" s="22" t="s">
        <v>96</v>
      </c>
      <c r="C3970" s="21" t="s">
        <v>9837</v>
      </c>
      <c r="D3970" s="23" t="s">
        <v>9838</v>
      </c>
      <c r="E3970" s="2" t="s">
        <v>9839</v>
      </c>
      <c r="F3970" s="17">
        <v>45473</v>
      </c>
    </row>
    <row r="3971" spans="1:6" ht="23.25" customHeight="1">
      <c r="A3971" s="22" t="s">
        <v>6797</v>
      </c>
      <c r="B3971" s="22" t="s">
        <v>96</v>
      </c>
      <c r="C3971" s="21" t="s">
        <v>6332</v>
      </c>
      <c r="D3971" s="23" t="s">
        <v>6333</v>
      </c>
      <c r="E3971" s="2" t="s">
        <v>6798</v>
      </c>
      <c r="F3971" s="17">
        <v>45777</v>
      </c>
    </row>
    <row r="3972" spans="1:6" ht="23.25" customHeight="1">
      <c r="A3972" s="22" t="s">
        <v>3876</v>
      </c>
      <c r="B3972" s="22" t="s">
        <v>96</v>
      </c>
      <c r="C3972" s="21" t="s">
        <v>12733</v>
      </c>
      <c r="D3972" s="23" t="s">
        <v>3877</v>
      </c>
      <c r="E3972" s="2" t="s">
        <v>3878</v>
      </c>
      <c r="F3972" s="17">
        <v>45777</v>
      </c>
    </row>
    <row r="3973" spans="1:6" s="6" customFormat="1" ht="23.25" customHeight="1">
      <c r="A3973" s="22" t="s">
        <v>3885</v>
      </c>
      <c r="B3973" s="22" t="s">
        <v>96</v>
      </c>
      <c r="C3973" s="21" t="s">
        <v>12735</v>
      </c>
      <c r="D3973" s="23" t="s">
        <v>3886</v>
      </c>
      <c r="E3973" s="2" t="s">
        <v>3887</v>
      </c>
      <c r="F3973" s="17">
        <v>45914</v>
      </c>
    </row>
    <row r="3974" spans="1:6" s="6" customFormat="1" ht="23.25" customHeight="1">
      <c r="A3974" s="22" t="s">
        <v>6817</v>
      </c>
      <c r="B3974" s="22" t="s">
        <v>96</v>
      </c>
      <c r="C3974" s="21" t="s">
        <v>15550</v>
      </c>
      <c r="D3974" s="23" t="s">
        <v>15551</v>
      </c>
      <c r="E3974" s="2" t="s">
        <v>6818</v>
      </c>
      <c r="F3974" s="17">
        <v>47026</v>
      </c>
    </row>
    <row r="3975" spans="1:6" s="6" customFormat="1" ht="23.25" customHeight="1">
      <c r="A3975" s="22" t="s">
        <v>9832</v>
      </c>
      <c r="B3975" s="22" t="s">
        <v>96</v>
      </c>
      <c r="C3975" s="21" t="s">
        <v>9833</v>
      </c>
      <c r="D3975" s="23" t="s">
        <v>9834</v>
      </c>
      <c r="E3975" s="2" t="s">
        <v>9835</v>
      </c>
      <c r="F3975" s="17">
        <v>47391</v>
      </c>
    </row>
    <row r="3976" spans="1:6" s="6" customFormat="1" ht="23.25" customHeight="1">
      <c r="A3976" s="22" t="s">
        <v>6819</v>
      </c>
      <c r="B3976" s="22" t="s">
        <v>96</v>
      </c>
      <c r="C3976" s="21" t="s">
        <v>6351</v>
      </c>
      <c r="D3976" s="23" t="s">
        <v>6352</v>
      </c>
      <c r="E3976" s="2" t="s">
        <v>6820</v>
      </c>
      <c r="F3976" s="17">
        <v>45573</v>
      </c>
    </row>
    <row r="3977" spans="1:6" s="6" customFormat="1" ht="23.25" customHeight="1">
      <c r="A3977" s="22" t="s">
        <v>3879</v>
      </c>
      <c r="B3977" s="22" t="s">
        <v>96</v>
      </c>
      <c r="C3977" s="21" t="s">
        <v>12732</v>
      </c>
      <c r="D3977" s="23" t="s">
        <v>3880</v>
      </c>
      <c r="E3977" s="2" t="s">
        <v>3881</v>
      </c>
      <c r="F3977" s="17">
        <v>45528</v>
      </c>
    </row>
    <row r="3978" spans="1:6" s="6" customFormat="1" ht="23.25" customHeight="1">
      <c r="A3978" s="22" t="s">
        <v>14069</v>
      </c>
      <c r="B3978" s="22" t="s">
        <v>96</v>
      </c>
      <c r="C3978" s="21" t="s">
        <v>12734</v>
      </c>
      <c r="D3978" s="23" t="s">
        <v>3874</v>
      </c>
      <c r="E3978" s="2" t="s">
        <v>3875</v>
      </c>
      <c r="F3978" s="17">
        <v>45626</v>
      </c>
    </row>
    <row r="3979" spans="1:6" s="6" customFormat="1" ht="23.25" customHeight="1">
      <c r="A3979" s="22" t="s">
        <v>345</v>
      </c>
      <c r="B3979" s="22" t="s">
        <v>96</v>
      </c>
      <c r="C3979" s="21" t="s">
        <v>12729</v>
      </c>
      <c r="D3979" s="23" t="s">
        <v>346</v>
      </c>
      <c r="E3979" s="2" t="s">
        <v>77</v>
      </c>
      <c r="F3979" s="17">
        <v>46295</v>
      </c>
    </row>
    <row r="3980" spans="1:6" s="6" customFormat="1" ht="23.25" customHeight="1">
      <c r="A3980" s="18" t="s">
        <v>10350</v>
      </c>
      <c r="B3980" s="18" t="s">
        <v>96</v>
      </c>
      <c r="C3980" s="21" t="s">
        <v>12164</v>
      </c>
      <c r="D3980" s="24" t="s">
        <v>10351</v>
      </c>
      <c r="E3980" s="2" t="s">
        <v>10352</v>
      </c>
      <c r="F3980" s="17">
        <v>46691</v>
      </c>
    </row>
    <row r="3981" spans="1:6" s="6" customFormat="1" ht="23.25" customHeight="1">
      <c r="A3981" s="18" t="s">
        <v>10463</v>
      </c>
      <c r="B3981" s="18" t="s">
        <v>96</v>
      </c>
      <c r="C3981" s="21" t="s">
        <v>12700</v>
      </c>
      <c r="D3981" s="24" t="s">
        <v>10404</v>
      </c>
      <c r="E3981" s="2" t="s">
        <v>10464</v>
      </c>
      <c r="F3981" s="17">
        <v>46691</v>
      </c>
    </row>
    <row r="3982" spans="1:6" s="6" customFormat="1" ht="23.25" customHeight="1">
      <c r="A3982" s="34" t="s">
        <v>10502</v>
      </c>
      <c r="B3982" s="34" t="s">
        <v>96</v>
      </c>
      <c r="C3982" s="28" t="s">
        <v>12853</v>
      </c>
      <c r="D3982" s="13" t="s">
        <v>10503</v>
      </c>
      <c r="E3982" s="12" t="s">
        <v>10504</v>
      </c>
      <c r="F3982" s="14">
        <v>46721</v>
      </c>
    </row>
    <row r="3983" spans="1:6" s="6" customFormat="1" ht="23.25" customHeight="1">
      <c r="A3983" s="18" t="s">
        <v>10943</v>
      </c>
      <c r="B3983" s="18" t="s">
        <v>96</v>
      </c>
      <c r="C3983" s="21" t="s">
        <v>12967</v>
      </c>
      <c r="D3983" s="24" t="s">
        <v>10944</v>
      </c>
      <c r="E3983" s="3" t="s">
        <v>10945</v>
      </c>
      <c r="F3983" s="17">
        <v>47269</v>
      </c>
    </row>
    <row r="3984" spans="1:6" s="6" customFormat="1" ht="23.25" customHeight="1">
      <c r="A3984" s="18" t="s">
        <v>10940</v>
      </c>
      <c r="B3984" s="18" t="s">
        <v>96</v>
      </c>
      <c r="C3984" s="21" t="s">
        <v>12962</v>
      </c>
      <c r="D3984" s="24" t="s">
        <v>10941</v>
      </c>
      <c r="E3984" s="3" t="s">
        <v>10942</v>
      </c>
      <c r="F3984" s="17">
        <v>45107</v>
      </c>
    </row>
    <row r="3985" spans="1:6" s="6" customFormat="1" ht="23.25" customHeight="1">
      <c r="A3985" s="18" t="s">
        <v>10914</v>
      </c>
      <c r="B3985" s="18" t="s">
        <v>96</v>
      </c>
      <c r="C3985" s="21" t="s">
        <v>12963</v>
      </c>
      <c r="D3985" s="24" t="s">
        <v>10915</v>
      </c>
      <c r="E3985" s="3" t="s">
        <v>10916</v>
      </c>
      <c r="F3985" s="17">
        <v>47299</v>
      </c>
    </row>
    <row r="3986" spans="1:6" s="6" customFormat="1" ht="23.25" customHeight="1">
      <c r="A3986" s="18" t="s">
        <v>10908</v>
      </c>
      <c r="B3986" s="18" t="s">
        <v>96</v>
      </c>
      <c r="C3986" s="21" t="s">
        <v>12960</v>
      </c>
      <c r="D3986" s="24" t="s">
        <v>10909</v>
      </c>
      <c r="E3986" s="3" t="s">
        <v>10910</v>
      </c>
      <c r="F3986" s="17">
        <v>47299</v>
      </c>
    </row>
    <row r="3987" spans="1:6" s="6" customFormat="1" ht="23.25" customHeight="1">
      <c r="A3987" s="22" t="s">
        <v>13102</v>
      </c>
      <c r="B3987" s="22" t="s">
        <v>96</v>
      </c>
      <c r="C3987" s="24" t="s">
        <v>13103</v>
      </c>
      <c r="D3987" s="24" t="s">
        <v>13087</v>
      </c>
      <c r="E3987" s="2" t="s">
        <v>13104</v>
      </c>
      <c r="F3987" s="17">
        <v>47422</v>
      </c>
    </row>
    <row r="3988" spans="1:6" s="6" customFormat="1" ht="23.25" customHeight="1">
      <c r="A3988" s="22" t="s">
        <v>13663</v>
      </c>
      <c r="B3988" s="22" t="s">
        <v>96</v>
      </c>
      <c r="C3988" s="21" t="s">
        <v>13664</v>
      </c>
      <c r="D3988" s="23" t="s">
        <v>13665</v>
      </c>
      <c r="E3988" s="2" t="s">
        <v>13666</v>
      </c>
      <c r="F3988" s="17">
        <v>45808</v>
      </c>
    </row>
    <row r="3989" spans="1:6" s="6" customFormat="1" ht="23.25" customHeight="1">
      <c r="A3989" s="22" t="s">
        <v>13994</v>
      </c>
      <c r="B3989" s="22" t="s">
        <v>96</v>
      </c>
      <c r="C3989" s="21" t="s">
        <v>14006</v>
      </c>
      <c r="D3989" s="23" t="s">
        <v>14007</v>
      </c>
      <c r="E3989" s="2" t="s">
        <v>4078</v>
      </c>
      <c r="F3989" s="17">
        <v>46022</v>
      </c>
    </row>
    <row r="3990" spans="1:6" s="6" customFormat="1" ht="23.25" customHeight="1">
      <c r="A3990" s="22" t="s">
        <v>14898</v>
      </c>
      <c r="B3990" s="22" t="s">
        <v>96</v>
      </c>
      <c r="C3990" s="21" t="s">
        <v>14599</v>
      </c>
      <c r="D3990" s="23" t="s">
        <v>14600</v>
      </c>
      <c r="E3990" s="2" t="s">
        <v>14601</v>
      </c>
      <c r="F3990" s="17">
        <v>46783</v>
      </c>
    </row>
    <row r="3991" spans="1:6" s="6" customFormat="1" ht="23.25" customHeight="1">
      <c r="A3991" s="22" t="s">
        <v>14920</v>
      </c>
      <c r="B3991" s="22" t="s">
        <v>96</v>
      </c>
      <c r="C3991" s="21" t="s">
        <v>14921</v>
      </c>
      <c r="D3991" s="23" t="s">
        <v>14922</v>
      </c>
      <c r="E3991" s="2" t="s">
        <v>14923</v>
      </c>
      <c r="F3991" s="17">
        <v>46843</v>
      </c>
    </row>
    <row r="3992" spans="1:6" s="6" customFormat="1" ht="23.25" customHeight="1">
      <c r="A3992" s="22" t="s">
        <v>15235</v>
      </c>
      <c r="B3992" s="22" t="s">
        <v>96</v>
      </c>
      <c r="C3992" s="21" t="s">
        <v>15236</v>
      </c>
      <c r="D3992" s="23" t="s">
        <v>15237</v>
      </c>
      <c r="E3992" s="2" t="s">
        <v>15238</v>
      </c>
      <c r="F3992" s="48">
        <v>46934</v>
      </c>
    </row>
    <row r="3993" spans="1:6" s="6" customFormat="1" ht="23.25" customHeight="1">
      <c r="A3993" s="22" t="s">
        <v>15606</v>
      </c>
      <c r="B3993" s="22" t="s">
        <v>96</v>
      </c>
      <c r="C3993" s="21" t="s">
        <v>15607</v>
      </c>
      <c r="D3993" s="23" t="s">
        <v>15608</v>
      </c>
      <c r="E3993" s="2" t="s">
        <v>15609</v>
      </c>
      <c r="F3993" s="47">
        <v>47026</v>
      </c>
    </row>
    <row r="3994" spans="1:6" s="6" customFormat="1" ht="23.25" customHeight="1">
      <c r="A3994" s="22" t="s">
        <v>15610</v>
      </c>
      <c r="B3994" s="22" t="s">
        <v>96</v>
      </c>
      <c r="C3994" s="21" t="s">
        <v>15611</v>
      </c>
      <c r="D3994" s="23" t="s">
        <v>15612</v>
      </c>
      <c r="E3994" s="2" t="s">
        <v>10122</v>
      </c>
      <c r="F3994" s="47">
        <v>47026</v>
      </c>
    </row>
    <row r="3995" spans="1:6" s="6" customFormat="1" ht="23.25" customHeight="1">
      <c r="A3995" s="22" t="s">
        <v>15613</v>
      </c>
      <c r="B3995" s="22" t="s">
        <v>96</v>
      </c>
      <c r="C3995" s="21" t="s">
        <v>15539</v>
      </c>
      <c r="D3995" s="23" t="s">
        <v>15540</v>
      </c>
      <c r="E3995" s="2" t="s">
        <v>15541</v>
      </c>
      <c r="F3995" s="47">
        <v>47026</v>
      </c>
    </row>
    <row r="3996" spans="1:6" s="6" customFormat="1" ht="23.25" customHeight="1">
      <c r="A3996" s="22" t="s">
        <v>15817</v>
      </c>
      <c r="B3996" s="22" t="s">
        <v>96</v>
      </c>
      <c r="C3996" s="21" t="s">
        <v>15818</v>
      </c>
      <c r="D3996" s="23" t="s">
        <v>15819</v>
      </c>
      <c r="E3996" s="2" t="s">
        <v>15820</v>
      </c>
      <c r="F3996" s="20">
        <v>47177</v>
      </c>
    </row>
    <row r="3997" spans="1:6" s="6" customFormat="1" ht="23.25" customHeight="1">
      <c r="A3997" s="22" t="s">
        <v>1962</v>
      </c>
      <c r="B3997" s="22" t="s">
        <v>94</v>
      </c>
      <c r="C3997" s="21" t="s">
        <v>11740</v>
      </c>
      <c r="D3997" s="23" t="s">
        <v>1963</v>
      </c>
      <c r="E3997" s="2" t="s">
        <v>1964</v>
      </c>
      <c r="F3997" s="17">
        <v>46112</v>
      </c>
    </row>
    <row r="3998" spans="1:6" s="6" customFormat="1" ht="23.25" customHeight="1">
      <c r="A3998" s="18" t="s">
        <v>10356</v>
      </c>
      <c r="B3998" s="18" t="s">
        <v>94</v>
      </c>
      <c r="C3998" s="21" t="s">
        <v>11741</v>
      </c>
      <c r="D3998" s="24" t="s">
        <v>10357</v>
      </c>
      <c r="E3998" s="2" t="s">
        <v>10444</v>
      </c>
      <c r="F3998" s="17">
        <v>46660</v>
      </c>
    </row>
    <row r="3999" spans="1:6" s="6" customFormat="1" ht="23.25" customHeight="1">
      <c r="A3999" s="22" t="s">
        <v>16081</v>
      </c>
      <c r="B3999" s="22" t="s">
        <v>94</v>
      </c>
      <c r="C3999" s="21" t="s">
        <v>16082</v>
      </c>
      <c r="D3999" s="23" t="s">
        <v>16083</v>
      </c>
      <c r="E3999" s="2" t="s">
        <v>16084</v>
      </c>
      <c r="F3999" s="17">
        <f>[1]一覧表掲載用コピペシート!K5</f>
        <v>47238</v>
      </c>
    </row>
    <row r="4000" spans="1:6" s="6" customFormat="1" ht="23.25" customHeight="1">
      <c r="A4000" s="22" t="s">
        <v>14761</v>
      </c>
      <c r="B4000" s="22" t="s">
        <v>94</v>
      </c>
      <c r="C4000" s="21" t="s">
        <v>14762</v>
      </c>
      <c r="D4000" s="23" t="s">
        <v>14763</v>
      </c>
      <c r="E4000" s="2" t="s">
        <v>14764</v>
      </c>
      <c r="F4000" s="17">
        <v>46568</v>
      </c>
    </row>
    <row r="4001" spans="1:6" s="6" customFormat="1" ht="23.25" customHeight="1">
      <c r="A4001" s="22" t="s">
        <v>1253</v>
      </c>
      <c r="B4001" s="22" t="s">
        <v>14865</v>
      </c>
      <c r="C4001" s="21" t="s">
        <v>11370</v>
      </c>
      <c r="D4001" s="23" t="s">
        <v>1254</v>
      </c>
      <c r="E4001" s="2" t="s">
        <v>1255</v>
      </c>
      <c r="F4001" s="17">
        <v>47299</v>
      </c>
    </row>
    <row r="4002" spans="1:6" s="6" customFormat="1" ht="23.25" customHeight="1">
      <c r="A4002" s="22" t="s">
        <v>1272</v>
      </c>
      <c r="B4002" s="22" t="s">
        <v>14865</v>
      </c>
      <c r="C4002" s="21" t="s">
        <v>11368</v>
      </c>
      <c r="D4002" s="23" t="s">
        <v>1273</v>
      </c>
      <c r="E4002" s="2" t="s">
        <v>1274</v>
      </c>
      <c r="F4002" s="17">
        <v>45457</v>
      </c>
    </row>
    <row r="4003" spans="1:6" s="6" customFormat="1" ht="23.25" customHeight="1">
      <c r="A4003" s="22" t="s">
        <v>1250</v>
      </c>
      <c r="B4003" s="22" t="s">
        <v>14865</v>
      </c>
      <c r="C4003" s="21" t="s">
        <v>11367</v>
      </c>
      <c r="D4003" s="23" t="s">
        <v>1251</v>
      </c>
      <c r="E4003" s="2" t="s">
        <v>1252</v>
      </c>
      <c r="F4003" s="17">
        <v>45122</v>
      </c>
    </row>
    <row r="4004" spans="1:6" s="6" customFormat="1" ht="23.25" customHeight="1">
      <c r="A4004" s="27" t="s">
        <v>7964</v>
      </c>
      <c r="B4004" s="27" t="s">
        <v>14865</v>
      </c>
      <c r="C4004" s="28" t="s">
        <v>16635</v>
      </c>
      <c r="D4004" s="29" t="s">
        <v>7965</v>
      </c>
      <c r="E4004" s="12" t="s">
        <v>1702</v>
      </c>
      <c r="F4004" s="14">
        <v>47514</v>
      </c>
    </row>
    <row r="4005" spans="1:6" s="6" customFormat="1" ht="23.25" customHeight="1">
      <c r="A4005" s="22" t="s">
        <v>4614</v>
      </c>
      <c r="B4005" s="22" t="s">
        <v>14865</v>
      </c>
      <c r="C4005" s="21" t="s">
        <v>11380</v>
      </c>
      <c r="D4005" s="23" t="s">
        <v>2778</v>
      </c>
      <c r="E4005" s="2" t="s">
        <v>2779</v>
      </c>
      <c r="F4005" s="17">
        <v>47556</v>
      </c>
    </row>
    <row r="4006" spans="1:6" s="6" customFormat="1" ht="23.25" customHeight="1">
      <c r="A4006" s="22" t="s">
        <v>7966</v>
      </c>
      <c r="B4006" s="22" t="s">
        <v>14865</v>
      </c>
      <c r="C4006" s="21" t="s">
        <v>7967</v>
      </c>
      <c r="D4006" s="23" t="s">
        <v>7968</v>
      </c>
      <c r="E4006" s="2" t="s">
        <v>7969</v>
      </c>
      <c r="F4006" s="17">
        <v>45451</v>
      </c>
    </row>
    <row r="4007" spans="1:6" s="6" customFormat="1" ht="23.25" customHeight="1">
      <c r="A4007" s="22" t="s">
        <v>7970</v>
      </c>
      <c r="B4007" s="22" t="s">
        <v>14865</v>
      </c>
      <c r="C4007" s="21" t="s">
        <v>7971</v>
      </c>
      <c r="D4007" s="23" t="s">
        <v>7972</v>
      </c>
      <c r="E4007" s="2" t="s">
        <v>16513</v>
      </c>
      <c r="F4007" s="17">
        <v>45535</v>
      </c>
    </row>
    <row r="4008" spans="1:6" s="6" customFormat="1" ht="23.25" customHeight="1">
      <c r="A4008" s="22" t="s">
        <v>1259</v>
      </c>
      <c r="B4008" s="22" t="s">
        <v>14865</v>
      </c>
      <c r="C4008" s="21" t="s">
        <v>11369</v>
      </c>
      <c r="D4008" s="23" t="s">
        <v>1260</v>
      </c>
      <c r="E4008" s="2" t="s">
        <v>1261</v>
      </c>
      <c r="F4008" s="17">
        <v>45046</v>
      </c>
    </row>
    <row r="4009" spans="1:6" s="6" customFormat="1" ht="23.25" customHeight="1">
      <c r="A4009" s="22" t="s">
        <v>4608</v>
      </c>
      <c r="B4009" s="22" t="s">
        <v>14865</v>
      </c>
      <c r="C4009" s="21" t="s">
        <v>11378</v>
      </c>
      <c r="D4009" s="23" t="s">
        <v>4609</v>
      </c>
      <c r="E4009" s="2" t="s">
        <v>4610</v>
      </c>
      <c r="F4009" s="17">
        <v>47452</v>
      </c>
    </row>
    <row r="4010" spans="1:6" s="6" customFormat="1" ht="23.25" customHeight="1">
      <c r="A4010" s="22" t="s">
        <v>1247</v>
      </c>
      <c r="B4010" s="22" t="s">
        <v>14865</v>
      </c>
      <c r="C4010" s="21" t="s">
        <v>11374</v>
      </c>
      <c r="D4010" s="23" t="s">
        <v>1248</v>
      </c>
      <c r="E4010" s="2" t="s">
        <v>1249</v>
      </c>
      <c r="F4010" s="17">
        <v>45991</v>
      </c>
    </row>
    <row r="4011" spans="1:6" s="6" customFormat="1" ht="23.25" customHeight="1">
      <c r="A4011" s="22" t="s">
        <v>7973</v>
      </c>
      <c r="B4011" s="22" t="s">
        <v>14865</v>
      </c>
      <c r="C4011" s="21" t="s">
        <v>7974</v>
      </c>
      <c r="D4011" s="23" t="s">
        <v>7975</v>
      </c>
      <c r="E4011" s="2" t="s">
        <v>7976</v>
      </c>
      <c r="F4011" s="17">
        <v>44135</v>
      </c>
    </row>
    <row r="4012" spans="1:6" s="6" customFormat="1" ht="23.25" customHeight="1">
      <c r="A4012" s="22" t="s">
        <v>4611</v>
      </c>
      <c r="B4012" s="22" t="s">
        <v>14865</v>
      </c>
      <c r="C4012" s="21" t="s">
        <v>11375</v>
      </c>
      <c r="D4012" s="23" t="s">
        <v>4612</v>
      </c>
      <c r="E4012" s="2" t="s">
        <v>4613</v>
      </c>
      <c r="F4012" s="17">
        <v>47191</v>
      </c>
    </row>
    <row r="4013" spans="1:6" s="6" customFormat="1" ht="23.25" customHeight="1">
      <c r="A4013" s="22" t="s">
        <v>1263</v>
      </c>
      <c r="B4013" s="22" t="s">
        <v>14865</v>
      </c>
      <c r="C4013" s="21" t="s">
        <v>11379</v>
      </c>
      <c r="D4013" s="23" t="s">
        <v>1264</v>
      </c>
      <c r="E4013" s="2" t="s">
        <v>1265</v>
      </c>
      <c r="F4013" s="17">
        <v>45016</v>
      </c>
    </row>
    <row r="4014" spans="1:6" s="6" customFormat="1" ht="23.25" customHeight="1">
      <c r="A4014" s="22" t="s">
        <v>7977</v>
      </c>
      <c r="B4014" s="22" t="s">
        <v>14865</v>
      </c>
      <c r="C4014" s="21" t="s">
        <v>7978</v>
      </c>
      <c r="D4014" s="23" t="s">
        <v>7979</v>
      </c>
      <c r="E4014" s="2" t="s">
        <v>7980</v>
      </c>
      <c r="F4014" s="17">
        <v>45579</v>
      </c>
    </row>
    <row r="4015" spans="1:6" s="6" customFormat="1" ht="23.25" customHeight="1">
      <c r="A4015" s="22" t="s">
        <v>1280</v>
      </c>
      <c r="B4015" s="22" t="s">
        <v>14865</v>
      </c>
      <c r="C4015" s="21" t="s">
        <v>11377</v>
      </c>
      <c r="D4015" s="23" t="s">
        <v>1281</v>
      </c>
      <c r="E4015" s="2" t="s">
        <v>1282</v>
      </c>
      <c r="F4015" s="17">
        <v>45777</v>
      </c>
    </row>
    <row r="4016" spans="1:6" ht="23.25" customHeight="1">
      <c r="A4016" s="22" t="s">
        <v>7981</v>
      </c>
      <c r="B4016" s="22" t="s">
        <v>14865</v>
      </c>
      <c r="C4016" s="21" t="s">
        <v>13971</v>
      </c>
      <c r="D4016" s="23" t="s">
        <v>7982</v>
      </c>
      <c r="E4016" s="2" t="s">
        <v>516</v>
      </c>
      <c r="F4016" s="17">
        <v>46022</v>
      </c>
    </row>
    <row r="4017" spans="1:6" ht="23.25" customHeight="1">
      <c r="A4017" s="22" t="s">
        <v>1639</v>
      </c>
      <c r="B4017" s="22" t="s">
        <v>14865</v>
      </c>
      <c r="C4017" s="21" t="s">
        <v>11572</v>
      </c>
      <c r="D4017" s="23" t="s">
        <v>1640</v>
      </c>
      <c r="E4017" s="2" t="s">
        <v>1641</v>
      </c>
      <c r="F4017" s="17">
        <v>46112</v>
      </c>
    </row>
    <row r="4018" spans="1:6" ht="23.25" customHeight="1">
      <c r="A4018" s="22" t="s">
        <v>1266</v>
      </c>
      <c r="B4018" s="22" t="s">
        <v>14865</v>
      </c>
      <c r="C4018" s="21" t="s">
        <v>1267</v>
      </c>
      <c r="D4018" s="23" t="s">
        <v>1268</v>
      </c>
      <c r="E4018" s="2" t="s">
        <v>1269</v>
      </c>
      <c r="F4018" s="17">
        <v>46691</v>
      </c>
    </row>
    <row r="4019" spans="1:6" ht="23.25" customHeight="1">
      <c r="A4019" s="22" t="s">
        <v>1277</v>
      </c>
      <c r="B4019" s="22" t="s">
        <v>14865</v>
      </c>
      <c r="C4019" s="21" t="s">
        <v>11376</v>
      </c>
      <c r="D4019" s="23" t="s">
        <v>1278</v>
      </c>
      <c r="E4019" s="2" t="s">
        <v>1279</v>
      </c>
      <c r="F4019" s="17">
        <v>45016</v>
      </c>
    </row>
    <row r="4020" spans="1:6" ht="23.25" customHeight="1">
      <c r="A4020" s="22" t="s">
        <v>7983</v>
      </c>
      <c r="B4020" s="22" t="s">
        <v>14865</v>
      </c>
      <c r="C4020" s="21" t="s">
        <v>7984</v>
      </c>
      <c r="D4020" s="23" t="s">
        <v>7985</v>
      </c>
      <c r="E4020" s="2" t="s">
        <v>4329</v>
      </c>
      <c r="F4020" s="17">
        <v>45107</v>
      </c>
    </row>
    <row r="4021" spans="1:6" ht="23.25" customHeight="1">
      <c r="A4021" s="22" t="s">
        <v>1256</v>
      </c>
      <c r="B4021" s="22" t="s">
        <v>14865</v>
      </c>
      <c r="C4021" s="21" t="s">
        <v>11372</v>
      </c>
      <c r="D4021" s="23" t="s">
        <v>1257</v>
      </c>
      <c r="E4021" s="2" t="s">
        <v>1258</v>
      </c>
      <c r="F4021" s="17">
        <v>47391</v>
      </c>
    </row>
    <row r="4022" spans="1:6" ht="23.25" customHeight="1">
      <c r="A4022" s="22" t="s">
        <v>14968</v>
      </c>
      <c r="B4022" s="22" t="s">
        <v>14865</v>
      </c>
      <c r="C4022" s="21" t="s">
        <v>11373</v>
      </c>
      <c r="D4022" s="23" t="s">
        <v>1275</v>
      </c>
      <c r="E4022" s="2" t="s">
        <v>1276</v>
      </c>
      <c r="F4022" s="17">
        <v>45716</v>
      </c>
    </row>
    <row r="4023" spans="1:6" ht="23.25" customHeight="1">
      <c r="A4023" s="22" t="s">
        <v>315</v>
      </c>
      <c r="B4023" s="22" t="s">
        <v>14865</v>
      </c>
      <c r="C4023" s="21" t="s">
        <v>11371</v>
      </c>
      <c r="D4023" s="23" t="s">
        <v>316</v>
      </c>
      <c r="E4023" s="2" t="s">
        <v>221</v>
      </c>
      <c r="F4023" s="17">
        <v>46356</v>
      </c>
    </row>
    <row r="4024" spans="1:6" ht="23.25" customHeight="1">
      <c r="A4024" s="22" t="s">
        <v>13085</v>
      </c>
      <c r="B4024" s="22" t="s">
        <v>14865</v>
      </c>
      <c r="C4024" s="24" t="s">
        <v>13086</v>
      </c>
      <c r="D4024" s="24" t="s">
        <v>13087</v>
      </c>
      <c r="E4024" s="2" t="s">
        <v>13088</v>
      </c>
      <c r="F4024" s="17">
        <v>47423</v>
      </c>
    </row>
    <row r="4025" spans="1:6" ht="23.25" customHeight="1">
      <c r="A4025" s="22" t="s">
        <v>13639</v>
      </c>
      <c r="B4025" s="22" t="s">
        <v>14865</v>
      </c>
      <c r="C4025" s="21" t="s">
        <v>13640</v>
      </c>
      <c r="D4025" s="23" t="s">
        <v>13641</v>
      </c>
      <c r="E4025" s="2" t="s">
        <v>13642</v>
      </c>
      <c r="F4025" s="17">
        <v>45808</v>
      </c>
    </row>
    <row r="4026" spans="1:6" ht="23.25" customHeight="1">
      <c r="A4026" s="22" t="s">
        <v>14943</v>
      </c>
      <c r="B4026" s="22" t="s">
        <v>14648</v>
      </c>
      <c r="C4026" s="21" t="s">
        <v>14944</v>
      </c>
      <c r="D4026" s="23" t="s">
        <v>14945</v>
      </c>
      <c r="E4026" s="2" t="s">
        <v>1262</v>
      </c>
      <c r="F4026" s="17">
        <v>46843</v>
      </c>
    </row>
    <row r="4027" spans="1:6" ht="23.25" customHeight="1">
      <c r="A4027" s="22" t="s">
        <v>15089</v>
      </c>
      <c r="B4027" s="22" t="s">
        <v>14865</v>
      </c>
      <c r="C4027" s="21" t="s">
        <v>15090</v>
      </c>
      <c r="D4027" s="23" t="s">
        <v>1270</v>
      </c>
      <c r="E4027" s="2" t="s">
        <v>1271</v>
      </c>
      <c r="F4027" s="47">
        <v>46873</v>
      </c>
    </row>
    <row r="4028" spans="1:6" ht="23.25" customHeight="1">
      <c r="A4028" s="22" t="s">
        <v>15694</v>
      </c>
      <c r="B4028" s="22" t="s">
        <v>14865</v>
      </c>
      <c r="C4028" s="21" t="s">
        <v>14597</v>
      </c>
      <c r="D4028" s="23" t="s">
        <v>15695</v>
      </c>
      <c r="E4028" s="2" t="s">
        <v>14598</v>
      </c>
      <c r="F4028" s="47">
        <v>47057</v>
      </c>
    </row>
    <row r="4029" spans="1:6" ht="23.25" customHeight="1">
      <c r="A4029" s="22" t="s">
        <v>9905</v>
      </c>
      <c r="B4029" s="22" t="s">
        <v>96</v>
      </c>
      <c r="C4029" s="21" t="s">
        <v>9906</v>
      </c>
      <c r="D4029" s="23" t="s">
        <v>9907</v>
      </c>
      <c r="E4029" s="2" t="s">
        <v>9908</v>
      </c>
      <c r="F4029" s="17">
        <v>44865</v>
      </c>
    </row>
    <row r="4030" spans="1:6" ht="23.25" customHeight="1">
      <c r="A4030" s="22" t="s">
        <v>3669</v>
      </c>
      <c r="B4030" s="22" t="s">
        <v>96</v>
      </c>
      <c r="C4030" s="21" t="s">
        <v>12616</v>
      </c>
      <c r="D4030" s="23" t="s">
        <v>3670</v>
      </c>
      <c r="E4030" s="2" t="s">
        <v>3671</v>
      </c>
      <c r="F4030" s="17">
        <v>45539</v>
      </c>
    </row>
    <row r="4031" spans="1:6" ht="23.25" customHeight="1">
      <c r="A4031" s="22" t="s">
        <v>9820</v>
      </c>
      <c r="B4031" s="22" t="s">
        <v>96</v>
      </c>
      <c r="C4031" s="21" t="s">
        <v>9821</v>
      </c>
      <c r="D4031" s="23" t="s">
        <v>9822</v>
      </c>
      <c r="E4031" s="2" t="s">
        <v>9823</v>
      </c>
      <c r="F4031" s="17">
        <v>46725</v>
      </c>
    </row>
    <row r="4032" spans="1:6" ht="23.25" customHeight="1">
      <c r="A4032" s="22" t="s">
        <v>3687</v>
      </c>
      <c r="B4032" s="22" t="s">
        <v>96</v>
      </c>
      <c r="C4032" s="21" t="s">
        <v>12622</v>
      </c>
      <c r="D4032" s="23" t="s">
        <v>3688</v>
      </c>
      <c r="E4032" s="2" t="s">
        <v>3689</v>
      </c>
      <c r="F4032" s="17">
        <v>46843</v>
      </c>
    </row>
    <row r="4033" spans="1:6" ht="23.25" customHeight="1">
      <c r="A4033" s="22" t="s">
        <v>9732</v>
      </c>
      <c r="B4033" s="22" t="s">
        <v>96</v>
      </c>
      <c r="C4033" s="21" t="s">
        <v>10556</v>
      </c>
      <c r="D4033" s="23" t="s">
        <v>9733</v>
      </c>
      <c r="E4033" s="2" t="s">
        <v>9734</v>
      </c>
      <c r="F4033" s="17">
        <v>44530</v>
      </c>
    </row>
    <row r="4034" spans="1:6" ht="23.25" customHeight="1">
      <c r="A4034" s="22" t="s">
        <v>5547</v>
      </c>
      <c r="B4034" s="22" t="s">
        <v>96</v>
      </c>
      <c r="C4034" s="21" t="s">
        <v>12852</v>
      </c>
      <c r="D4034" s="23" t="s">
        <v>5548</v>
      </c>
      <c r="E4034" s="2" t="s">
        <v>5549</v>
      </c>
      <c r="F4034" s="17">
        <v>44620</v>
      </c>
    </row>
    <row r="4035" spans="1:6" ht="23.25" customHeight="1">
      <c r="A4035" s="22" t="s">
        <v>4075</v>
      </c>
      <c r="B4035" s="22" t="s">
        <v>96</v>
      </c>
      <c r="C4035" s="21" t="s">
        <v>15131</v>
      </c>
      <c r="D4035" s="23" t="s">
        <v>4076</v>
      </c>
      <c r="E4035" s="2" t="s">
        <v>4077</v>
      </c>
      <c r="F4035" s="17">
        <v>46873</v>
      </c>
    </row>
    <row r="4036" spans="1:6" ht="23.25" customHeight="1">
      <c r="A4036" s="22" t="s">
        <v>5544</v>
      </c>
      <c r="B4036" s="22" t="s">
        <v>96</v>
      </c>
      <c r="C4036" s="21" t="s">
        <v>15186</v>
      </c>
      <c r="D4036" s="23" t="s">
        <v>5545</v>
      </c>
      <c r="E4036" s="2" t="s">
        <v>5546</v>
      </c>
      <c r="F4036" s="17">
        <v>46904</v>
      </c>
    </row>
    <row r="4037" spans="1:6" ht="23.25" customHeight="1">
      <c r="A4037" s="22" t="s">
        <v>3678</v>
      </c>
      <c r="B4037" s="22" t="s">
        <v>96</v>
      </c>
      <c r="C4037" s="21" t="s">
        <v>12619</v>
      </c>
      <c r="D4037" s="23" t="s">
        <v>13262</v>
      </c>
      <c r="E4037" s="2" t="s">
        <v>3679</v>
      </c>
      <c r="F4037" s="17">
        <v>45443</v>
      </c>
    </row>
    <row r="4038" spans="1:6" ht="23.25" customHeight="1">
      <c r="A4038" s="22" t="s">
        <v>4073</v>
      </c>
      <c r="B4038" s="22" t="s">
        <v>96</v>
      </c>
      <c r="C4038" s="21" t="s">
        <v>12851</v>
      </c>
      <c r="D4038" s="23" t="s">
        <v>4070</v>
      </c>
      <c r="E4038" s="2" t="s">
        <v>4074</v>
      </c>
      <c r="F4038" s="17">
        <v>46721</v>
      </c>
    </row>
    <row r="4039" spans="1:6" ht="23.25" customHeight="1">
      <c r="A4039" s="22" t="s">
        <v>4064</v>
      </c>
      <c r="B4039" s="22" t="s">
        <v>96</v>
      </c>
      <c r="C4039" s="21" t="s">
        <v>12848</v>
      </c>
      <c r="D4039" s="23" t="s">
        <v>4065</v>
      </c>
      <c r="E4039" s="2" t="s">
        <v>4066</v>
      </c>
      <c r="F4039" s="17">
        <v>47391</v>
      </c>
    </row>
    <row r="4040" spans="1:6" ht="23.25" customHeight="1">
      <c r="A4040" s="22" t="s">
        <v>7565</v>
      </c>
      <c r="B4040" s="22" t="s">
        <v>96</v>
      </c>
      <c r="C4040" s="21" t="s">
        <v>7301</v>
      </c>
      <c r="D4040" s="23" t="s">
        <v>7302</v>
      </c>
      <c r="E4040" s="2" t="s">
        <v>7566</v>
      </c>
      <c r="F4040" s="17">
        <v>45382</v>
      </c>
    </row>
    <row r="4041" spans="1:6" ht="23.25" customHeight="1">
      <c r="A4041" s="22" t="s">
        <v>7567</v>
      </c>
      <c r="B4041" s="22" t="s">
        <v>96</v>
      </c>
      <c r="C4041" s="21" t="s">
        <v>7303</v>
      </c>
      <c r="D4041" s="23" t="s">
        <v>7304</v>
      </c>
      <c r="E4041" s="2" t="s">
        <v>7568</v>
      </c>
      <c r="F4041" s="17">
        <v>46081</v>
      </c>
    </row>
    <row r="4042" spans="1:6" ht="23.25" customHeight="1">
      <c r="A4042" s="22" t="s">
        <v>9909</v>
      </c>
      <c r="B4042" s="22" t="s">
        <v>96</v>
      </c>
      <c r="C4042" s="21" t="s">
        <v>9910</v>
      </c>
      <c r="D4042" s="23" t="s">
        <v>9911</v>
      </c>
      <c r="E4042" s="2" t="s">
        <v>9912</v>
      </c>
      <c r="F4042" s="17">
        <v>46112</v>
      </c>
    </row>
    <row r="4043" spans="1:6" ht="23.25" customHeight="1">
      <c r="A4043" s="22" t="s">
        <v>4067</v>
      </c>
      <c r="B4043" s="22" t="s">
        <v>96</v>
      </c>
      <c r="C4043" s="21" t="s">
        <v>12849</v>
      </c>
      <c r="D4043" s="23" t="s">
        <v>4068</v>
      </c>
      <c r="E4043" s="2" t="s">
        <v>4069</v>
      </c>
      <c r="F4043" s="17">
        <v>46112</v>
      </c>
    </row>
    <row r="4044" spans="1:6" ht="23.25" customHeight="1">
      <c r="A4044" s="22" t="s">
        <v>3683</v>
      </c>
      <c r="B4044" s="22" t="s">
        <v>96</v>
      </c>
      <c r="C4044" s="21" t="s">
        <v>12612</v>
      </c>
      <c r="D4044" s="23" t="s">
        <v>3684</v>
      </c>
      <c r="E4044" s="2" t="s">
        <v>3685</v>
      </c>
      <c r="F4044" s="17">
        <v>46265</v>
      </c>
    </row>
    <row r="4045" spans="1:6" ht="23.25" customHeight="1">
      <c r="A4045" s="22" t="s">
        <v>5908</v>
      </c>
      <c r="B4045" s="22" t="s">
        <v>96</v>
      </c>
      <c r="C4045" s="21" t="s">
        <v>12625</v>
      </c>
      <c r="D4045" s="23" t="s">
        <v>5669</v>
      </c>
      <c r="E4045" s="2" t="s">
        <v>5909</v>
      </c>
      <c r="F4045" s="17">
        <v>46370</v>
      </c>
    </row>
    <row r="4046" spans="1:6" ht="23.25" customHeight="1">
      <c r="A4046" s="22" t="s">
        <v>9824</v>
      </c>
      <c r="B4046" s="22" t="s">
        <v>96</v>
      </c>
      <c r="C4046" s="21" t="s">
        <v>9825</v>
      </c>
      <c r="D4046" s="23" t="s">
        <v>9826</v>
      </c>
      <c r="E4046" s="2" t="s">
        <v>9827</v>
      </c>
      <c r="F4046" s="17">
        <v>46446</v>
      </c>
    </row>
    <row r="4047" spans="1:6" ht="23.25" customHeight="1">
      <c r="A4047" s="22" t="s">
        <v>6803</v>
      </c>
      <c r="B4047" s="22" t="s">
        <v>96</v>
      </c>
      <c r="C4047" s="21" t="s">
        <v>6338</v>
      </c>
      <c r="D4047" s="23" t="s">
        <v>6339</v>
      </c>
      <c r="E4047" s="2" t="s">
        <v>6804</v>
      </c>
      <c r="F4047" s="17">
        <v>46460</v>
      </c>
    </row>
    <row r="4048" spans="1:6" ht="23.25" customHeight="1">
      <c r="A4048" s="22" t="s">
        <v>3690</v>
      </c>
      <c r="B4048" s="22" t="s">
        <v>96</v>
      </c>
      <c r="C4048" s="21" t="s">
        <v>12613</v>
      </c>
      <c r="D4048" s="23" t="s">
        <v>3691</v>
      </c>
      <c r="E4048" s="2" t="s">
        <v>3692</v>
      </c>
      <c r="F4048" s="17">
        <v>46660</v>
      </c>
    </row>
    <row r="4049" spans="1:6" ht="23.25" customHeight="1">
      <c r="A4049" s="22" t="s">
        <v>9913</v>
      </c>
      <c r="B4049" s="22" t="s">
        <v>96</v>
      </c>
      <c r="C4049" s="21" t="s">
        <v>9914</v>
      </c>
      <c r="D4049" s="23" t="s">
        <v>9915</v>
      </c>
      <c r="E4049" s="2" t="s">
        <v>9916</v>
      </c>
      <c r="F4049" s="17">
        <v>44712</v>
      </c>
    </row>
    <row r="4050" spans="1:6" ht="23.25" customHeight="1">
      <c r="A4050" s="22" t="s">
        <v>3693</v>
      </c>
      <c r="B4050" s="22" t="s">
        <v>96</v>
      </c>
      <c r="C4050" s="21" t="s">
        <v>12614</v>
      </c>
      <c r="D4050" s="23" t="s">
        <v>3694</v>
      </c>
      <c r="E4050" s="2" t="s">
        <v>3695</v>
      </c>
      <c r="F4050" s="17">
        <v>47026</v>
      </c>
    </row>
    <row r="4051" spans="1:6" ht="23.25" customHeight="1">
      <c r="A4051" s="22" t="s">
        <v>3659</v>
      </c>
      <c r="B4051" s="22" t="s">
        <v>96</v>
      </c>
      <c r="C4051" s="21" t="s">
        <v>12624</v>
      </c>
      <c r="D4051" s="23" t="s">
        <v>3660</v>
      </c>
      <c r="E4051" s="2" t="s">
        <v>3661</v>
      </c>
      <c r="F4051" s="17">
        <v>47542</v>
      </c>
    </row>
    <row r="4052" spans="1:6" ht="23.25" customHeight="1">
      <c r="A4052" s="22" t="s">
        <v>6773</v>
      </c>
      <c r="B4052" s="22" t="s">
        <v>96</v>
      </c>
      <c r="C4052" s="21" t="s">
        <v>6314</v>
      </c>
      <c r="D4052" s="23" t="s">
        <v>6315</v>
      </c>
      <c r="E4052" s="2" t="s">
        <v>6774</v>
      </c>
      <c r="F4052" s="17">
        <v>45504</v>
      </c>
    </row>
    <row r="4053" spans="1:6" ht="23.25" customHeight="1">
      <c r="A4053" s="22" t="s">
        <v>3664</v>
      </c>
      <c r="B4053" s="22" t="s">
        <v>96</v>
      </c>
      <c r="C4053" s="21" t="s">
        <v>12623</v>
      </c>
      <c r="D4053" s="23" t="s">
        <v>3665</v>
      </c>
      <c r="E4053" s="2" t="s">
        <v>3666</v>
      </c>
      <c r="F4053" s="17">
        <v>45565</v>
      </c>
    </row>
    <row r="4054" spans="1:6" ht="23.25" customHeight="1">
      <c r="A4054" s="22" t="s">
        <v>3672</v>
      </c>
      <c r="B4054" s="22" t="s">
        <v>96</v>
      </c>
      <c r="C4054" s="21" t="s">
        <v>14080</v>
      </c>
      <c r="D4054" s="23" t="s">
        <v>3673</v>
      </c>
      <c r="E4054" s="2" t="s">
        <v>3674</v>
      </c>
      <c r="F4054" s="17">
        <v>46112</v>
      </c>
    </row>
    <row r="4055" spans="1:6" ht="23.25" customHeight="1">
      <c r="A4055" s="22" t="s">
        <v>3675</v>
      </c>
      <c r="B4055" s="22" t="s">
        <v>96</v>
      </c>
      <c r="C4055" s="21" t="s">
        <v>12617</v>
      </c>
      <c r="D4055" s="23" t="s">
        <v>3676</v>
      </c>
      <c r="E4055" s="2" t="s">
        <v>3677</v>
      </c>
      <c r="F4055" s="17">
        <v>46112</v>
      </c>
    </row>
    <row r="4056" spans="1:6" ht="23.25" customHeight="1">
      <c r="A4056" s="22" t="s">
        <v>3667</v>
      </c>
      <c r="B4056" s="22" t="s">
        <v>96</v>
      </c>
      <c r="C4056" s="21" t="s">
        <v>12618</v>
      </c>
      <c r="D4056" s="23" t="s">
        <v>16595</v>
      </c>
      <c r="E4056" s="2" t="s">
        <v>3668</v>
      </c>
      <c r="F4056" s="17">
        <v>47483</v>
      </c>
    </row>
    <row r="4057" spans="1:6" ht="23.25" customHeight="1">
      <c r="A4057" s="22" t="s">
        <v>3696</v>
      </c>
      <c r="B4057" s="22" t="s">
        <v>96</v>
      </c>
      <c r="C4057" s="21" t="s">
        <v>12615</v>
      </c>
      <c r="D4057" s="23" t="s">
        <v>3697</v>
      </c>
      <c r="E4057" s="2" t="s">
        <v>3698</v>
      </c>
      <c r="F4057" s="17">
        <v>45747</v>
      </c>
    </row>
    <row r="4058" spans="1:6" ht="23.25" customHeight="1">
      <c r="A4058" s="22" t="s">
        <v>4071</v>
      </c>
      <c r="B4058" s="22" t="s">
        <v>96</v>
      </c>
      <c r="C4058" s="21" t="s">
        <v>13796</v>
      </c>
      <c r="D4058" s="23" t="s">
        <v>13797</v>
      </c>
      <c r="E4058" s="2" t="s">
        <v>4072</v>
      </c>
      <c r="F4058" s="17">
        <v>45930</v>
      </c>
    </row>
    <row r="4059" spans="1:6" ht="23.25" customHeight="1">
      <c r="A4059" s="22" t="s">
        <v>3680</v>
      </c>
      <c r="B4059" s="22" t="s">
        <v>96</v>
      </c>
      <c r="C4059" s="21" t="s">
        <v>12620</v>
      </c>
      <c r="D4059" s="23" t="s">
        <v>3681</v>
      </c>
      <c r="E4059" s="2" t="s">
        <v>3682</v>
      </c>
      <c r="F4059" s="17">
        <v>46013</v>
      </c>
    </row>
    <row r="4060" spans="1:6" ht="23.25" customHeight="1">
      <c r="A4060" s="22" t="s">
        <v>343</v>
      </c>
      <c r="B4060" s="22" t="s">
        <v>96</v>
      </c>
      <c r="C4060" s="21" t="s">
        <v>12621</v>
      </c>
      <c r="D4060" s="23" t="s">
        <v>344</v>
      </c>
      <c r="E4060" s="2" t="s">
        <v>18</v>
      </c>
      <c r="F4060" s="17">
        <v>46295</v>
      </c>
    </row>
    <row r="4061" spans="1:6" ht="23.25" customHeight="1">
      <c r="A4061" s="18" t="s">
        <v>10319</v>
      </c>
      <c r="B4061" s="18" t="s">
        <v>96</v>
      </c>
      <c r="C4061" s="21" t="s">
        <v>12850</v>
      </c>
      <c r="D4061" s="24" t="s">
        <v>10320</v>
      </c>
      <c r="E4061" s="2" t="s">
        <v>10321</v>
      </c>
      <c r="F4061" s="17">
        <v>44377</v>
      </c>
    </row>
    <row r="4062" spans="1:6" ht="23.25" customHeight="1">
      <c r="A4062" s="18" t="s">
        <v>15008</v>
      </c>
      <c r="B4062" s="18" t="s">
        <v>96</v>
      </c>
      <c r="C4062" s="21" t="s">
        <v>15009</v>
      </c>
      <c r="D4062" s="24" t="s">
        <v>15010</v>
      </c>
      <c r="E4062" s="2" t="s">
        <v>15011</v>
      </c>
      <c r="F4062" s="17">
        <v>46783</v>
      </c>
    </row>
    <row r="4063" spans="1:6" ht="23.25" customHeight="1">
      <c r="A4063" s="18" t="s">
        <v>15016</v>
      </c>
      <c r="B4063" s="18" t="s">
        <v>96</v>
      </c>
      <c r="C4063" s="21" t="s">
        <v>15017</v>
      </c>
      <c r="D4063" s="24" t="s">
        <v>15018</v>
      </c>
      <c r="E4063" s="2" t="s">
        <v>15019</v>
      </c>
      <c r="F4063" s="17">
        <v>46843</v>
      </c>
    </row>
    <row r="4064" spans="1:6" ht="18" customHeight="1">
      <c r="A4064" s="18" t="s">
        <v>15542</v>
      </c>
      <c r="B4064" s="18" t="s">
        <v>96</v>
      </c>
      <c r="C4064" s="21" t="s">
        <v>15543</v>
      </c>
      <c r="D4064" s="24" t="s">
        <v>15544</v>
      </c>
      <c r="E4064" s="2" t="s">
        <v>15545</v>
      </c>
      <c r="F4064" s="17">
        <v>47026</v>
      </c>
    </row>
    <row r="4065" spans="1:6" ht="23.25" customHeight="1">
      <c r="A4065" s="18" t="s">
        <v>10875</v>
      </c>
      <c r="B4065" s="18" t="s">
        <v>96</v>
      </c>
      <c r="C4065" s="21" t="s">
        <v>12958</v>
      </c>
      <c r="D4065" s="24" t="s">
        <v>10876</v>
      </c>
      <c r="E4065" s="3" t="s">
        <v>10877</v>
      </c>
      <c r="F4065" s="17">
        <v>47299</v>
      </c>
    </row>
    <row r="4066" spans="1:6" ht="23.25" customHeight="1">
      <c r="A4066" s="18" t="s">
        <v>10873</v>
      </c>
      <c r="B4066" s="18" t="s">
        <v>96</v>
      </c>
      <c r="C4066" s="21" t="s">
        <v>12957</v>
      </c>
      <c r="D4066" s="24" t="s">
        <v>10216</v>
      </c>
      <c r="E4066" s="3" t="s">
        <v>10874</v>
      </c>
      <c r="F4066" s="17">
        <v>47299</v>
      </c>
    </row>
    <row r="4067" spans="1:6" ht="23.25" customHeight="1">
      <c r="A4067" s="18" t="s">
        <v>10937</v>
      </c>
      <c r="B4067" s="18" t="s">
        <v>96</v>
      </c>
      <c r="C4067" s="21" t="s">
        <v>12959</v>
      </c>
      <c r="D4067" s="24" t="s">
        <v>10938</v>
      </c>
      <c r="E4067" s="3" t="s">
        <v>10939</v>
      </c>
      <c r="F4067" s="17">
        <v>47299</v>
      </c>
    </row>
    <row r="4068" spans="1:6" ht="23.25" customHeight="1">
      <c r="A4068" s="18" t="s">
        <v>13124</v>
      </c>
      <c r="B4068" s="18" t="s">
        <v>96</v>
      </c>
      <c r="C4068" s="25" t="s">
        <v>16502</v>
      </c>
      <c r="D4068" s="25" t="s">
        <v>13132</v>
      </c>
      <c r="E4068" s="3" t="s">
        <v>13137</v>
      </c>
      <c r="F4068" s="17">
        <v>47452</v>
      </c>
    </row>
    <row r="4069" spans="1:6" ht="23.25" customHeight="1">
      <c r="A4069" s="22" t="s">
        <v>13280</v>
      </c>
      <c r="B4069" s="22" t="s">
        <v>96</v>
      </c>
      <c r="C4069" s="21" t="s">
        <v>13287</v>
      </c>
      <c r="D4069" s="32" t="s">
        <v>13301</v>
      </c>
      <c r="E4069" s="33" t="s">
        <v>13302</v>
      </c>
      <c r="F4069" s="17">
        <v>45443</v>
      </c>
    </row>
    <row r="4070" spans="1:6" ht="23.25" customHeight="1">
      <c r="A4070" s="22" t="s">
        <v>13456</v>
      </c>
      <c r="B4070" s="22" t="s">
        <v>96</v>
      </c>
      <c r="C4070" s="21" t="s">
        <v>13457</v>
      </c>
      <c r="D4070" s="23" t="s">
        <v>13458</v>
      </c>
      <c r="E4070" s="2" t="s">
        <v>5543</v>
      </c>
      <c r="F4070" s="17">
        <v>45565</v>
      </c>
    </row>
    <row r="4071" spans="1:6" ht="23.25" customHeight="1">
      <c r="A4071" s="18" t="s">
        <v>13727</v>
      </c>
      <c r="B4071" s="18" t="s">
        <v>96</v>
      </c>
      <c r="C4071" s="21" t="s">
        <v>13698</v>
      </c>
      <c r="D4071" s="24" t="s">
        <v>13699</v>
      </c>
      <c r="E4071" s="3" t="s">
        <v>13728</v>
      </c>
      <c r="F4071" s="17">
        <v>45808</v>
      </c>
    </row>
    <row r="4072" spans="1:6" ht="23.25" customHeight="1">
      <c r="A4072" s="18" t="s">
        <v>14270</v>
      </c>
      <c r="B4072" s="18" t="s">
        <v>14089</v>
      </c>
      <c r="C4072" s="21" t="s">
        <v>14271</v>
      </c>
      <c r="D4072" s="24" t="s">
        <v>14272</v>
      </c>
      <c r="E4072" s="3" t="s">
        <v>14273</v>
      </c>
      <c r="F4072" s="17">
        <v>46239</v>
      </c>
    </row>
    <row r="4073" spans="1:6" ht="22.5" customHeight="1">
      <c r="A4073" s="37" t="s">
        <v>14489</v>
      </c>
      <c r="B4073" s="37" t="s">
        <v>14508</v>
      </c>
      <c r="C4073" s="38" t="s">
        <v>14490</v>
      </c>
      <c r="D4073" s="39" t="s">
        <v>14491</v>
      </c>
      <c r="E4073" s="40" t="s">
        <v>3699</v>
      </c>
      <c r="F4073" s="52">
        <v>46387</v>
      </c>
    </row>
    <row r="4074" spans="1:6" ht="23.25" customHeight="1">
      <c r="A4074" s="22" t="s">
        <v>14519</v>
      </c>
      <c r="B4074" s="22" t="s">
        <v>96</v>
      </c>
      <c r="C4074" s="21" t="s">
        <v>14520</v>
      </c>
      <c r="D4074" s="23" t="s">
        <v>3656</v>
      </c>
      <c r="E4074" s="2" t="s">
        <v>3657</v>
      </c>
      <c r="F4074" s="17">
        <v>46418</v>
      </c>
    </row>
    <row r="4075" spans="1:6" ht="23.25" customHeight="1">
      <c r="A4075" s="22" t="s">
        <v>14521</v>
      </c>
      <c r="B4075" s="22" t="s">
        <v>96</v>
      </c>
      <c r="C4075" s="21" t="s">
        <v>14522</v>
      </c>
      <c r="D4075" s="23" t="s">
        <v>3658</v>
      </c>
      <c r="E4075" s="2" t="s">
        <v>3686</v>
      </c>
      <c r="F4075" s="17">
        <v>46418</v>
      </c>
    </row>
    <row r="4076" spans="1:6" ht="23.25" customHeight="1">
      <c r="A4076" s="22" t="s">
        <v>14530</v>
      </c>
      <c r="B4076" s="22" t="s">
        <v>96</v>
      </c>
      <c r="C4076" s="21" t="s">
        <v>14531</v>
      </c>
      <c r="D4076" s="23" t="s">
        <v>5542</v>
      </c>
      <c r="E4076" s="2" t="s">
        <v>14532</v>
      </c>
      <c r="F4076" s="17">
        <v>46446</v>
      </c>
    </row>
    <row r="4077" spans="1:6" ht="23.25" customHeight="1">
      <c r="A4077" s="22" t="s">
        <v>14736</v>
      </c>
      <c r="B4077" s="22" t="s">
        <v>96</v>
      </c>
      <c r="C4077" s="21" t="s">
        <v>14737</v>
      </c>
      <c r="D4077" s="23" t="s">
        <v>14738</v>
      </c>
      <c r="E4077" s="2" t="s">
        <v>14739</v>
      </c>
      <c r="F4077" s="17">
        <v>46630</v>
      </c>
    </row>
    <row r="4078" spans="1:6" ht="23.25" customHeight="1">
      <c r="A4078" s="22" t="s">
        <v>14957</v>
      </c>
      <c r="B4078" s="22" t="s">
        <v>96</v>
      </c>
      <c r="C4078" s="21" t="s">
        <v>14958</v>
      </c>
      <c r="D4078" s="23" t="s">
        <v>14959</v>
      </c>
      <c r="E4078" s="2" t="s">
        <v>14960</v>
      </c>
      <c r="F4078" s="17">
        <v>46843</v>
      </c>
    </row>
    <row r="4079" spans="1:6" ht="23.25" customHeight="1">
      <c r="A4079" s="22" t="s">
        <v>15801</v>
      </c>
      <c r="B4079" s="22" t="s">
        <v>96</v>
      </c>
      <c r="C4079" s="21" t="s">
        <v>15802</v>
      </c>
      <c r="D4079" s="23" t="s">
        <v>15803</v>
      </c>
      <c r="E4079" s="2" t="s">
        <v>15804</v>
      </c>
      <c r="F4079" s="47">
        <v>47177</v>
      </c>
    </row>
    <row r="4080" spans="1:6" ht="23.25" customHeight="1">
      <c r="A4080" s="22" t="s">
        <v>16159</v>
      </c>
      <c r="B4080" s="22" t="s">
        <v>96</v>
      </c>
      <c r="C4080" s="21" t="s">
        <v>16160</v>
      </c>
      <c r="D4080" s="23" t="s">
        <v>16161</v>
      </c>
      <c r="E4080" s="2" t="s">
        <v>16162</v>
      </c>
      <c r="F4080" s="49" t="s">
        <v>16278</v>
      </c>
    </row>
    <row r="4081" spans="1:6" ht="23.25" customHeight="1">
      <c r="A4081" s="22" t="s">
        <v>16437</v>
      </c>
      <c r="B4081" s="22" t="s">
        <v>96</v>
      </c>
      <c r="C4081" s="21" t="s">
        <v>16438</v>
      </c>
      <c r="D4081" s="23" t="s">
        <v>3662</v>
      </c>
      <c r="E4081" s="2" t="s">
        <v>3663</v>
      </c>
      <c r="F4081" s="47">
        <v>47391</v>
      </c>
    </row>
    <row r="4082" spans="1:6" ht="23.25" customHeight="1">
      <c r="A4082" s="22" t="s">
        <v>1956</v>
      </c>
      <c r="B4082" s="22" t="s">
        <v>94</v>
      </c>
      <c r="C4082" s="21" t="s">
        <v>11738</v>
      </c>
      <c r="D4082" s="23" t="s">
        <v>1957</v>
      </c>
      <c r="E4082" s="2" t="s">
        <v>1958</v>
      </c>
      <c r="F4082" s="17">
        <v>46112</v>
      </c>
    </row>
    <row r="4083" spans="1:6" ht="23.25" customHeight="1">
      <c r="A4083" s="22" t="s">
        <v>1954</v>
      </c>
      <c r="B4083" s="22" t="s">
        <v>94</v>
      </c>
      <c r="C4083" s="21" t="s">
        <v>13972</v>
      </c>
      <c r="D4083" s="23" t="s">
        <v>13973</v>
      </c>
      <c r="E4083" s="2" t="s">
        <v>1955</v>
      </c>
      <c r="F4083" s="17">
        <v>46022</v>
      </c>
    </row>
    <row r="4084" spans="1:6" ht="23.25" customHeight="1">
      <c r="A4084" s="22" t="s">
        <v>16344</v>
      </c>
      <c r="B4084" s="22" t="s">
        <v>94</v>
      </c>
      <c r="C4084" s="21" t="s">
        <v>16345</v>
      </c>
      <c r="D4084" s="23" t="s">
        <v>16323</v>
      </c>
      <c r="E4084" s="2" t="s">
        <v>16346</v>
      </c>
      <c r="F4084" s="47">
        <v>47330</v>
      </c>
    </row>
    <row r="4085" spans="1:6" ht="23.25" customHeight="1">
      <c r="A4085" s="22" t="s">
        <v>1419</v>
      </c>
      <c r="B4085" s="22" t="s">
        <v>14865</v>
      </c>
      <c r="C4085" s="21" t="s">
        <v>11462</v>
      </c>
      <c r="D4085" s="23" t="s">
        <v>1420</v>
      </c>
      <c r="E4085" s="2" t="s">
        <v>1421</v>
      </c>
      <c r="F4085" s="17">
        <v>47573</v>
      </c>
    </row>
    <row r="4086" spans="1:6" ht="23.25" customHeight="1">
      <c r="A4086" s="22" t="s">
        <v>1432</v>
      </c>
      <c r="B4086" s="22" t="s">
        <v>14865</v>
      </c>
      <c r="C4086" s="21" t="s">
        <v>11452</v>
      </c>
      <c r="D4086" s="23" t="s">
        <v>1433</v>
      </c>
      <c r="E4086" s="2" t="s">
        <v>1434</v>
      </c>
      <c r="F4086" s="17">
        <v>46752</v>
      </c>
    </row>
    <row r="4087" spans="1:6" ht="23.25" customHeight="1">
      <c r="A4087" s="22" t="s">
        <v>1425</v>
      </c>
      <c r="B4087" s="22" t="s">
        <v>14865</v>
      </c>
      <c r="C4087" s="21" t="s">
        <v>1426</v>
      </c>
      <c r="D4087" s="23" t="s">
        <v>1427</v>
      </c>
      <c r="E4087" s="2" t="s">
        <v>1428</v>
      </c>
      <c r="F4087" s="17">
        <v>46873</v>
      </c>
    </row>
    <row r="4088" spans="1:6" ht="23.25" customHeight="1">
      <c r="A4088" s="22" t="s">
        <v>1444</v>
      </c>
      <c r="B4088" s="22" t="s">
        <v>14865</v>
      </c>
      <c r="C4088" s="21" t="s">
        <v>11457</v>
      </c>
      <c r="D4088" s="23" t="s">
        <v>1445</v>
      </c>
      <c r="E4088" s="2" t="s">
        <v>1446</v>
      </c>
      <c r="F4088" s="17" t="s">
        <v>15684</v>
      </c>
    </row>
    <row r="4089" spans="1:6" ht="23.25" customHeight="1">
      <c r="A4089" s="22" t="s">
        <v>8079</v>
      </c>
      <c r="B4089" s="22" t="s">
        <v>14865</v>
      </c>
      <c r="C4089" s="21" t="s">
        <v>8080</v>
      </c>
      <c r="D4089" s="23" t="s">
        <v>8081</v>
      </c>
      <c r="E4089" s="2" t="s">
        <v>8082</v>
      </c>
      <c r="F4089" s="17">
        <v>47483</v>
      </c>
    </row>
    <row r="4090" spans="1:6" ht="23.25" customHeight="1">
      <c r="A4090" s="22" t="s">
        <v>8083</v>
      </c>
      <c r="B4090" s="22" t="s">
        <v>14865</v>
      </c>
      <c r="C4090" s="21" t="s">
        <v>15279</v>
      </c>
      <c r="D4090" s="23" t="s">
        <v>15280</v>
      </c>
      <c r="E4090" s="2" t="s">
        <v>8084</v>
      </c>
      <c r="F4090" s="17">
        <v>46965</v>
      </c>
    </row>
    <row r="4091" spans="1:6" ht="23.25" customHeight="1">
      <c r="A4091" s="22" t="s">
        <v>8085</v>
      </c>
      <c r="B4091" s="22" t="s">
        <v>14865</v>
      </c>
      <c r="C4091" s="21" t="s">
        <v>10557</v>
      </c>
      <c r="D4091" s="23" t="s">
        <v>8086</v>
      </c>
      <c r="E4091" s="2" t="s">
        <v>8087</v>
      </c>
      <c r="F4091" s="17">
        <v>47452</v>
      </c>
    </row>
    <row r="4092" spans="1:6" ht="23.25" customHeight="1">
      <c r="A4092" s="22" t="s">
        <v>6476</v>
      </c>
      <c r="B4092" s="22" t="s">
        <v>14865</v>
      </c>
      <c r="C4092" s="21" t="s">
        <v>6053</v>
      </c>
      <c r="D4092" s="23" t="s">
        <v>6054</v>
      </c>
      <c r="E4092" s="2" t="s">
        <v>6477</v>
      </c>
      <c r="F4092" s="17" t="s">
        <v>15681</v>
      </c>
    </row>
    <row r="4093" spans="1:6" ht="23.25" customHeight="1">
      <c r="A4093" s="22" t="s">
        <v>4685</v>
      </c>
      <c r="B4093" s="22" t="s">
        <v>14865</v>
      </c>
      <c r="C4093" s="21" t="s">
        <v>11460</v>
      </c>
      <c r="D4093" s="23" t="s">
        <v>4686</v>
      </c>
      <c r="E4093" s="2" t="s">
        <v>4687</v>
      </c>
      <c r="F4093" s="17">
        <v>45426</v>
      </c>
    </row>
    <row r="4094" spans="1:6" ht="23.25" customHeight="1">
      <c r="A4094" s="22" t="s">
        <v>1429</v>
      </c>
      <c r="B4094" s="22" t="s">
        <v>14865</v>
      </c>
      <c r="C4094" s="21" t="s">
        <v>11453</v>
      </c>
      <c r="D4094" s="23" t="s">
        <v>1430</v>
      </c>
      <c r="E4094" s="2" t="s">
        <v>1431</v>
      </c>
      <c r="F4094" s="17" t="s">
        <v>15681</v>
      </c>
    </row>
    <row r="4095" spans="1:6" ht="23.25" customHeight="1">
      <c r="A4095" s="22" t="s">
        <v>1435</v>
      </c>
      <c r="B4095" s="22" t="s">
        <v>14865</v>
      </c>
      <c r="C4095" s="21" t="s">
        <v>13555</v>
      </c>
      <c r="D4095" s="23" t="s">
        <v>1436</v>
      </c>
      <c r="E4095" s="2" t="s">
        <v>1437</v>
      </c>
      <c r="F4095" s="17" t="s">
        <v>15684</v>
      </c>
    </row>
    <row r="4096" spans="1:6" ht="23.25" customHeight="1">
      <c r="A4096" s="22" t="s">
        <v>1447</v>
      </c>
      <c r="B4096" s="22" t="s">
        <v>14865</v>
      </c>
      <c r="C4096" s="21" t="s">
        <v>11458</v>
      </c>
      <c r="D4096" s="23" t="s">
        <v>1448</v>
      </c>
      <c r="E4096" s="2" t="s">
        <v>1449</v>
      </c>
      <c r="F4096" s="17">
        <v>47177</v>
      </c>
    </row>
    <row r="4097" spans="1:6" ht="23.25" customHeight="1">
      <c r="A4097" s="22" t="s">
        <v>1452</v>
      </c>
      <c r="B4097" s="22" t="s">
        <v>14865</v>
      </c>
      <c r="C4097" s="21" t="s">
        <v>11461</v>
      </c>
      <c r="D4097" s="23" t="s">
        <v>1453</v>
      </c>
      <c r="E4097" s="2" t="s">
        <v>1454</v>
      </c>
      <c r="F4097" s="17">
        <v>47222</v>
      </c>
    </row>
    <row r="4098" spans="1:6" ht="23.25" customHeight="1">
      <c r="A4098" s="22" t="s">
        <v>1438</v>
      </c>
      <c r="B4098" s="22" t="s">
        <v>14865</v>
      </c>
      <c r="C4098" s="21" t="s">
        <v>11456</v>
      </c>
      <c r="D4098" s="23" t="s">
        <v>1439</v>
      </c>
      <c r="E4098" s="2" t="s">
        <v>1440</v>
      </c>
      <c r="F4098" s="17">
        <v>45777</v>
      </c>
    </row>
    <row r="4099" spans="1:6" ht="23.25" customHeight="1">
      <c r="A4099" s="22" t="s">
        <v>1457</v>
      </c>
      <c r="B4099" s="22" t="s">
        <v>14865</v>
      </c>
      <c r="C4099" s="21" t="s">
        <v>11465</v>
      </c>
      <c r="D4099" s="23" t="s">
        <v>1458</v>
      </c>
      <c r="E4099" s="2" t="s">
        <v>1459</v>
      </c>
      <c r="F4099" s="17">
        <v>46477</v>
      </c>
    </row>
    <row r="4100" spans="1:6" ht="23.25" customHeight="1">
      <c r="A4100" s="22" t="s">
        <v>1455</v>
      </c>
      <c r="B4100" s="22" t="s">
        <v>14865</v>
      </c>
      <c r="C4100" s="21" t="s">
        <v>11464</v>
      </c>
      <c r="D4100" s="23" t="s">
        <v>13269</v>
      </c>
      <c r="E4100" s="2" t="s">
        <v>1456</v>
      </c>
      <c r="F4100" s="17">
        <v>46599</v>
      </c>
    </row>
    <row r="4101" spans="1:6" ht="23.25" customHeight="1">
      <c r="A4101" s="22" t="s">
        <v>1450</v>
      </c>
      <c r="B4101" s="22" t="s">
        <v>14865</v>
      </c>
      <c r="C4101" s="21" t="s">
        <v>11459</v>
      </c>
      <c r="D4101" s="23" t="s">
        <v>15999</v>
      </c>
      <c r="E4101" s="2" t="s">
        <v>1451</v>
      </c>
      <c r="F4101" s="17">
        <v>47238</v>
      </c>
    </row>
    <row r="4102" spans="1:6" ht="23.25" customHeight="1">
      <c r="A4102" s="22" t="s">
        <v>1441</v>
      </c>
      <c r="B4102" s="22" t="s">
        <v>14865</v>
      </c>
      <c r="C4102" s="21" t="s">
        <v>11455</v>
      </c>
      <c r="D4102" s="23" t="s">
        <v>1442</v>
      </c>
      <c r="E4102" s="2" t="s">
        <v>1443</v>
      </c>
      <c r="F4102" s="17">
        <v>47361</v>
      </c>
    </row>
    <row r="4103" spans="1:6" ht="23.25" customHeight="1">
      <c r="A4103" s="22" t="s">
        <v>1460</v>
      </c>
      <c r="B4103" s="22" t="s">
        <v>14865</v>
      </c>
      <c r="C4103" s="21" t="s">
        <v>11463</v>
      </c>
      <c r="D4103" s="23" t="s">
        <v>1461</v>
      </c>
      <c r="E4103" s="2" t="s">
        <v>1462</v>
      </c>
      <c r="F4103" s="17">
        <v>45747</v>
      </c>
    </row>
    <row r="4104" spans="1:6" ht="23.25" customHeight="1">
      <c r="A4104" s="22" t="s">
        <v>4682</v>
      </c>
      <c r="B4104" s="22" t="s">
        <v>14865</v>
      </c>
      <c r="C4104" s="21" t="s">
        <v>11454</v>
      </c>
      <c r="D4104" s="23" t="s">
        <v>4683</v>
      </c>
      <c r="E4104" s="2" t="s">
        <v>4684</v>
      </c>
      <c r="F4104" s="17">
        <v>45991</v>
      </c>
    </row>
    <row r="4105" spans="1:6" ht="23.25" customHeight="1">
      <c r="A4105" s="18" t="s">
        <v>15620</v>
      </c>
      <c r="B4105" s="18" t="s">
        <v>14865</v>
      </c>
      <c r="C4105" s="21" t="s">
        <v>15621</v>
      </c>
      <c r="D4105" s="24" t="s">
        <v>15622</v>
      </c>
      <c r="E4105" s="2" t="s">
        <v>15623</v>
      </c>
      <c r="F4105" s="17">
        <v>47057</v>
      </c>
    </row>
    <row r="4106" spans="1:6" ht="23.25" customHeight="1">
      <c r="A4106" s="18" t="s">
        <v>15626</v>
      </c>
      <c r="B4106" s="18" t="s">
        <v>14865</v>
      </c>
      <c r="C4106" s="21" t="s">
        <v>15627</v>
      </c>
      <c r="D4106" s="24" t="s">
        <v>15628</v>
      </c>
      <c r="E4106" s="2" t="s">
        <v>14431</v>
      </c>
      <c r="F4106" s="17">
        <v>47057</v>
      </c>
    </row>
    <row r="4107" spans="1:6" ht="23.25" customHeight="1">
      <c r="A4107" s="22" t="s">
        <v>16366</v>
      </c>
      <c r="B4107" s="22" t="s">
        <v>96</v>
      </c>
      <c r="C4107" s="21" t="s">
        <v>9902</v>
      </c>
      <c r="D4107" s="23" t="s">
        <v>9903</v>
      </c>
      <c r="E4107" s="2" t="s">
        <v>9904</v>
      </c>
      <c r="F4107" s="17">
        <v>47375</v>
      </c>
    </row>
    <row r="4108" spans="1:6" ht="23.25" customHeight="1">
      <c r="A4108" s="22" t="s">
        <v>9765</v>
      </c>
      <c r="B4108" s="22" t="s">
        <v>96</v>
      </c>
      <c r="C4108" s="21" t="s">
        <v>9766</v>
      </c>
      <c r="D4108" s="23" t="s">
        <v>9767</v>
      </c>
      <c r="E4108" s="2" t="s">
        <v>9768</v>
      </c>
      <c r="F4108" s="17">
        <v>47436</v>
      </c>
    </row>
    <row r="4109" spans="1:6" ht="23.25" customHeight="1">
      <c r="A4109" s="22" t="s">
        <v>4059</v>
      </c>
      <c r="B4109" s="22" t="s">
        <v>96</v>
      </c>
      <c r="C4109" s="21" t="s">
        <v>12854</v>
      </c>
      <c r="D4109" s="23" t="s">
        <v>4060</v>
      </c>
      <c r="E4109" s="2" t="s">
        <v>4061</v>
      </c>
      <c r="F4109" s="17">
        <v>44634</v>
      </c>
    </row>
    <row r="4110" spans="1:6" ht="23.25" customHeight="1">
      <c r="A4110" s="22" t="s">
        <v>5436</v>
      </c>
      <c r="B4110" s="22" t="s">
        <v>96</v>
      </c>
      <c r="C4110" s="21" t="s">
        <v>12739</v>
      </c>
      <c r="D4110" s="23" t="s">
        <v>5437</v>
      </c>
      <c r="E4110" s="2" t="s">
        <v>5438</v>
      </c>
      <c r="F4110" s="17">
        <v>47177</v>
      </c>
    </row>
    <row r="4111" spans="1:6" ht="23.25" customHeight="1">
      <c r="A4111" s="22" t="s">
        <v>3888</v>
      </c>
      <c r="B4111" s="22" t="s">
        <v>96</v>
      </c>
      <c r="C4111" s="21" t="s">
        <v>12736</v>
      </c>
      <c r="D4111" s="23" t="s">
        <v>3873</v>
      </c>
      <c r="E4111" s="2" t="s">
        <v>3889</v>
      </c>
      <c r="F4111" s="17">
        <v>45535</v>
      </c>
    </row>
    <row r="4112" spans="1:6" ht="23.25" customHeight="1">
      <c r="A4112" s="22" t="s">
        <v>3895</v>
      </c>
      <c r="B4112" s="22" t="s">
        <v>96</v>
      </c>
      <c r="C4112" s="21" t="s">
        <v>12740</v>
      </c>
      <c r="D4112" s="23" t="s">
        <v>3896</v>
      </c>
      <c r="E4112" s="2" t="s">
        <v>3897</v>
      </c>
      <c r="F4112" s="17">
        <v>44865</v>
      </c>
    </row>
    <row r="4113" spans="1:6" ht="23.25" customHeight="1">
      <c r="A4113" s="22" t="s">
        <v>3791</v>
      </c>
      <c r="B4113" s="22" t="s">
        <v>96</v>
      </c>
      <c r="C4113" s="21" t="s">
        <v>12665</v>
      </c>
      <c r="D4113" s="23" t="s">
        <v>3792</v>
      </c>
      <c r="E4113" s="2" t="s">
        <v>3793</v>
      </c>
      <c r="F4113" s="17">
        <v>45900</v>
      </c>
    </row>
    <row r="4114" spans="1:6" ht="23.25" customHeight="1">
      <c r="A4114" s="22" t="s">
        <v>3892</v>
      </c>
      <c r="B4114" s="22" t="s">
        <v>96</v>
      </c>
      <c r="C4114" s="21" t="s">
        <v>12738</v>
      </c>
      <c r="D4114" s="23" t="s">
        <v>3893</v>
      </c>
      <c r="E4114" s="2" t="s">
        <v>3894</v>
      </c>
      <c r="F4114" s="17">
        <v>46295</v>
      </c>
    </row>
    <row r="4115" spans="1:6" ht="23.25" customHeight="1">
      <c r="A4115" s="22" t="s">
        <v>6821</v>
      </c>
      <c r="B4115" s="22" t="s">
        <v>96</v>
      </c>
      <c r="C4115" s="21" t="s">
        <v>6353</v>
      </c>
      <c r="D4115" s="23" t="s">
        <v>6354</v>
      </c>
      <c r="E4115" s="2" t="s">
        <v>6822</v>
      </c>
      <c r="F4115" s="17">
        <v>46599</v>
      </c>
    </row>
    <row r="4116" spans="1:6" ht="23.25" customHeight="1">
      <c r="A4116" s="22" t="s">
        <v>9770</v>
      </c>
      <c r="B4116" s="22" t="s">
        <v>96</v>
      </c>
      <c r="C4116" s="21" t="s">
        <v>9771</v>
      </c>
      <c r="D4116" s="23" t="s">
        <v>9772</v>
      </c>
      <c r="E4116" s="2" t="s">
        <v>9773</v>
      </c>
      <c r="F4116" s="17">
        <v>46630</v>
      </c>
    </row>
    <row r="4117" spans="1:6" ht="23.25" customHeight="1">
      <c r="A4117" s="22" t="s">
        <v>6823</v>
      </c>
      <c r="B4117" s="22" t="s">
        <v>96</v>
      </c>
      <c r="C4117" s="21" t="s">
        <v>15020</v>
      </c>
      <c r="D4117" s="23" t="s">
        <v>15021</v>
      </c>
      <c r="E4117" s="2" t="s">
        <v>6824</v>
      </c>
      <c r="F4117" s="17">
        <v>46843</v>
      </c>
    </row>
    <row r="4118" spans="1:6" ht="23.25" customHeight="1">
      <c r="A4118" s="22" t="s">
        <v>3794</v>
      </c>
      <c r="B4118" s="22" t="s">
        <v>96</v>
      </c>
      <c r="C4118" s="21" t="s">
        <v>13303</v>
      </c>
      <c r="D4118" s="23" t="s">
        <v>3795</v>
      </c>
      <c r="E4118" s="2" t="s">
        <v>3796</v>
      </c>
      <c r="F4118" s="17">
        <v>45473</v>
      </c>
    </row>
    <row r="4119" spans="1:6" ht="23.25" customHeight="1">
      <c r="A4119" s="22" t="s">
        <v>3890</v>
      </c>
      <c r="B4119" s="22" t="s">
        <v>96</v>
      </c>
      <c r="C4119" s="21" t="s">
        <v>12737</v>
      </c>
      <c r="D4119" s="23" t="s">
        <v>3872</v>
      </c>
      <c r="E4119" s="2" t="s">
        <v>3891</v>
      </c>
      <c r="F4119" s="17">
        <v>45607</v>
      </c>
    </row>
    <row r="4120" spans="1:6" ht="23.25" customHeight="1">
      <c r="A4120" s="18" t="s">
        <v>10395</v>
      </c>
      <c r="B4120" s="18" t="s">
        <v>96</v>
      </c>
      <c r="C4120" s="21" t="s">
        <v>12664</v>
      </c>
      <c r="D4120" s="24" t="s">
        <v>10396</v>
      </c>
      <c r="E4120" s="2" t="s">
        <v>10462</v>
      </c>
      <c r="F4120" s="17">
        <v>46691</v>
      </c>
    </row>
    <row r="4121" spans="1:6" ht="23.25" customHeight="1">
      <c r="A4121" s="18" t="s">
        <v>10397</v>
      </c>
      <c r="B4121" s="18" t="s">
        <v>96</v>
      </c>
      <c r="C4121" s="21" t="s">
        <v>12663</v>
      </c>
      <c r="D4121" s="24" t="s">
        <v>10398</v>
      </c>
      <c r="E4121" s="2" t="s">
        <v>10399</v>
      </c>
      <c r="F4121" s="17">
        <v>46691</v>
      </c>
    </row>
    <row r="4122" spans="1:6" ht="23.25" customHeight="1">
      <c r="A4122" s="18" t="s">
        <v>10911</v>
      </c>
      <c r="B4122" s="18" t="s">
        <v>96</v>
      </c>
      <c r="C4122" s="21" t="s">
        <v>12961</v>
      </c>
      <c r="D4122" s="24" t="s">
        <v>10912</v>
      </c>
      <c r="E4122" s="3" t="s">
        <v>10913</v>
      </c>
      <c r="F4122" s="17">
        <v>47299</v>
      </c>
    </row>
    <row r="4123" spans="1:6" ht="23.25" customHeight="1">
      <c r="A4123" s="18" t="s">
        <v>10902</v>
      </c>
      <c r="B4123" s="18" t="s">
        <v>96</v>
      </c>
      <c r="C4123" s="21" t="s">
        <v>12964</v>
      </c>
      <c r="D4123" s="24" t="s">
        <v>10903</v>
      </c>
      <c r="E4123" s="3" t="s">
        <v>10904</v>
      </c>
      <c r="F4123" s="17">
        <v>47299</v>
      </c>
    </row>
    <row r="4124" spans="1:6" ht="23.25" customHeight="1">
      <c r="A4124" s="22" t="s">
        <v>13449</v>
      </c>
      <c r="B4124" s="22" t="s">
        <v>96</v>
      </c>
      <c r="C4124" s="21" t="s">
        <v>13450</v>
      </c>
      <c r="D4124" s="23" t="s">
        <v>13451</v>
      </c>
      <c r="E4124" s="2" t="s">
        <v>13452</v>
      </c>
      <c r="F4124" s="17">
        <v>45565</v>
      </c>
    </row>
    <row r="4125" spans="1:6" ht="23.25" customHeight="1">
      <c r="A4125" s="22" t="s">
        <v>14029</v>
      </c>
      <c r="B4125" s="22" t="s">
        <v>96</v>
      </c>
      <c r="C4125" s="21" t="s">
        <v>14030</v>
      </c>
      <c r="D4125" s="23" t="s">
        <v>4062</v>
      </c>
      <c r="E4125" s="2" t="s">
        <v>4063</v>
      </c>
      <c r="F4125" s="17">
        <v>46022</v>
      </c>
    </row>
    <row r="4126" spans="1:6" ht="23.25" customHeight="1">
      <c r="A4126" s="22" t="s">
        <v>14675</v>
      </c>
      <c r="B4126" s="22" t="s">
        <v>14089</v>
      </c>
      <c r="C4126" s="21" t="s">
        <v>14676</v>
      </c>
      <c r="D4126" s="23" t="s">
        <v>14677</v>
      </c>
      <c r="E4126" s="2" t="s">
        <v>14678</v>
      </c>
      <c r="F4126" s="17">
        <v>46568</v>
      </c>
    </row>
    <row r="4127" spans="1:6" ht="23.25" customHeight="1">
      <c r="A4127" s="22" t="s">
        <v>15035</v>
      </c>
      <c r="B4127" s="22" t="s">
        <v>96</v>
      </c>
      <c r="C4127" s="21" t="s">
        <v>15036</v>
      </c>
      <c r="D4127" s="23" t="s">
        <v>15037</v>
      </c>
      <c r="E4127" s="2" t="s">
        <v>15038</v>
      </c>
      <c r="F4127" s="30">
        <v>46843</v>
      </c>
    </row>
    <row r="4128" spans="1:6" ht="23.25" customHeight="1">
      <c r="A4128" s="22" t="s">
        <v>15501</v>
      </c>
      <c r="B4128" s="22" t="s">
        <v>96</v>
      </c>
      <c r="C4128" s="21" t="s">
        <v>15502</v>
      </c>
      <c r="D4128" s="23" t="s">
        <v>15503</v>
      </c>
      <c r="E4128" s="2" t="s">
        <v>15504</v>
      </c>
      <c r="F4128" s="47">
        <v>46996</v>
      </c>
    </row>
    <row r="4129" spans="1:6" ht="23.25" customHeight="1">
      <c r="A4129" s="22" t="s">
        <v>16442</v>
      </c>
      <c r="B4129" s="22" t="s">
        <v>96</v>
      </c>
      <c r="C4129" s="21" t="s">
        <v>16443</v>
      </c>
      <c r="D4129" s="23" t="s">
        <v>16444</v>
      </c>
      <c r="E4129" s="2" t="s">
        <v>16445</v>
      </c>
      <c r="F4129" s="47">
        <v>47422</v>
      </c>
    </row>
    <row r="4130" spans="1:6" ht="23.25" customHeight="1">
      <c r="A4130" s="22" t="s">
        <v>16529</v>
      </c>
      <c r="B4130" s="22" t="s">
        <v>96</v>
      </c>
      <c r="C4130" s="21" t="s">
        <v>16532</v>
      </c>
      <c r="D4130" s="23" t="s">
        <v>16533</v>
      </c>
      <c r="E4130" s="2" t="s">
        <v>9769</v>
      </c>
      <c r="F4130" s="47">
        <v>47422</v>
      </c>
    </row>
    <row r="4131" spans="1:6" ht="23.25" customHeight="1">
      <c r="A4131" s="22" t="s">
        <v>8552</v>
      </c>
      <c r="B4131" s="22" t="s">
        <v>94</v>
      </c>
      <c r="C4131" s="21" t="s">
        <v>8553</v>
      </c>
      <c r="D4131" s="23" t="s">
        <v>10546</v>
      </c>
      <c r="E4131" s="2" t="s">
        <v>8554</v>
      </c>
      <c r="F4131" s="17">
        <v>46112</v>
      </c>
    </row>
    <row r="4132" spans="1:6" ht="23.25" customHeight="1">
      <c r="A4132" s="22" t="s">
        <v>15027</v>
      </c>
      <c r="B4132" s="22" t="s">
        <v>94</v>
      </c>
      <c r="C4132" s="21" t="s">
        <v>15028</v>
      </c>
      <c r="D4132" s="23" t="s">
        <v>15029</v>
      </c>
      <c r="E4132" s="2" t="s">
        <v>15030</v>
      </c>
      <c r="F4132" s="47">
        <v>46813</v>
      </c>
    </row>
    <row r="4133" spans="1:6" ht="23.25" customHeight="1">
      <c r="A4133" s="22" t="s">
        <v>15976</v>
      </c>
      <c r="B4133" s="22" t="s">
        <v>94</v>
      </c>
      <c r="C4133" s="21" t="s">
        <v>14872</v>
      </c>
      <c r="D4133" s="23" t="s">
        <v>15977</v>
      </c>
      <c r="E4133" s="2" t="s">
        <v>15978</v>
      </c>
      <c r="F4133" s="20">
        <v>47179</v>
      </c>
    </row>
    <row r="4134" spans="1:6" ht="23.25" customHeight="1">
      <c r="A4134" s="22" t="s">
        <v>14880</v>
      </c>
      <c r="B4134" s="22" t="s">
        <v>94</v>
      </c>
      <c r="C4134" s="21" t="s">
        <v>14871</v>
      </c>
      <c r="D4134" s="23" t="s">
        <v>14881</v>
      </c>
      <c r="E4134" s="2" t="s">
        <v>14882</v>
      </c>
      <c r="F4134" s="17">
        <v>46749</v>
      </c>
    </row>
    <row r="4135" spans="1:6" ht="23.25" customHeight="1">
      <c r="A4135" s="22" t="s">
        <v>16603</v>
      </c>
      <c r="B4135" s="22" t="s">
        <v>94</v>
      </c>
      <c r="C4135" s="21" t="s">
        <v>16604</v>
      </c>
      <c r="D4135" s="23" t="s">
        <v>16605</v>
      </c>
      <c r="E4135" s="2" t="s">
        <v>16606</v>
      </c>
      <c r="F4135" s="47">
        <v>47451</v>
      </c>
    </row>
    <row r="4136" spans="1:6" ht="23.25" customHeight="1">
      <c r="A4136" s="22" t="s">
        <v>13410</v>
      </c>
      <c r="B4136" s="22" t="s">
        <v>94</v>
      </c>
      <c r="C4136" s="21" t="s">
        <v>16607</v>
      </c>
      <c r="D4136" s="23" t="s">
        <v>16608</v>
      </c>
      <c r="E4136" s="2" t="s">
        <v>13413</v>
      </c>
      <c r="F4136" s="47">
        <v>47469</v>
      </c>
    </row>
    <row r="4137" spans="1:6" ht="23.25" customHeight="1">
      <c r="A4137" s="22" t="s">
        <v>16609</v>
      </c>
      <c r="B4137" s="22" t="s">
        <v>94</v>
      </c>
      <c r="C4137" s="21" t="s">
        <v>16610</v>
      </c>
      <c r="D4137" s="23" t="s">
        <v>16611</v>
      </c>
      <c r="E4137" s="2" t="s">
        <v>16612</v>
      </c>
      <c r="F4137" s="47">
        <v>45772</v>
      </c>
    </row>
    <row r="4138" spans="1:6" ht="23.25" customHeight="1">
      <c r="A4138" s="22" t="s">
        <v>16613</v>
      </c>
      <c r="B4138" s="22" t="s">
        <v>94</v>
      </c>
      <c r="C4138" s="21" t="s">
        <v>16614</v>
      </c>
      <c r="D4138" s="23" t="s">
        <v>14765</v>
      </c>
      <c r="E4138" s="2" t="s">
        <v>16615</v>
      </c>
      <c r="F4138" s="47">
        <v>45954</v>
      </c>
    </row>
    <row r="4139" spans="1:6" ht="23.25" customHeight="1">
      <c r="A4139" s="22" t="s">
        <v>16616</v>
      </c>
      <c r="B4139" s="22" t="s">
        <v>14865</v>
      </c>
      <c r="C4139" s="21" t="s">
        <v>15476</v>
      </c>
      <c r="D4139" s="23" t="s">
        <v>16659</v>
      </c>
      <c r="E4139" s="2" t="s">
        <v>15477</v>
      </c>
      <c r="F4139" s="47">
        <v>47483</v>
      </c>
    </row>
    <row r="4140" spans="1:6" ht="23.25" customHeight="1">
      <c r="A4140" s="22" t="s">
        <v>16617</v>
      </c>
      <c r="B4140" s="22" t="s">
        <v>14865</v>
      </c>
      <c r="C4140" s="21" t="s">
        <v>16618</v>
      </c>
      <c r="D4140" s="23" t="s">
        <v>16619</v>
      </c>
      <c r="E4140" s="2" t="s">
        <v>16620</v>
      </c>
      <c r="F4140" s="47">
        <v>47483</v>
      </c>
    </row>
    <row r="4141" spans="1:6" ht="23.25" customHeight="1">
      <c r="A4141" s="22" t="s">
        <v>16558</v>
      </c>
      <c r="B4141" s="22" t="s">
        <v>14865</v>
      </c>
      <c r="C4141" s="21" t="s">
        <v>16559</v>
      </c>
      <c r="D4141" s="23" t="s">
        <v>16560</v>
      </c>
      <c r="E4141" s="2" t="s">
        <v>16561</v>
      </c>
      <c r="F4141" s="47">
        <v>47452</v>
      </c>
    </row>
    <row r="4142" spans="1:6" ht="23.25" customHeight="1">
      <c r="A4142" s="22" t="s">
        <v>16573</v>
      </c>
      <c r="B4142" s="22" t="s">
        <v>95</v>
      </c>
      <c r="C4142" s="21" t="s">
        <v>16621</v>
      </c>
      <c r="D4142" s="23" t="s">
        <v>16574</v>
      </c>
      <c r="E4142" s="2" t="s">
        <v>16575</v>
      </c>
      <c r="F4142" s="47">
        <v>47437</v>
      </c>
    </row>
    <row r="4143" spans="1:6" ht="23.25" customHeight="1">
      <c r="A4143" s="22" t="s">
        <v>16646</v>
      </c>
      <c r="B4143" s="22" t="s">
        <v>94</v>
      </c>
      <c r="C4143" s="21" t="s">
        <v>16647</v>
      </c>
      <c r="D4143" s="23" t="s">
        <v>16648</v>
      </c>
      <c r="E4143" s="2" t="s">
        <v>16649</v>
      </c>
      <c r="F4143" s="47">
        <v>47490</v>
      </c>
    </row>
    <row r="4144" spans="1:6" ht="23.25" customHeight="1">
      <c r="A4144" s="22" t="s">
        <v>16650</v>
      </c>
      <c r="B4144" s="22" t="s">
        <v>14865</v>
      </c>
      <c r="C4144" s="21" t="s">
        <v>16651</v>
      </c>
      <c r="D4144" s="23" t="s">
        <v>16653</v>
      </c>
      <c r="E4144" s="2" t="s">
        <v>16652</v>
      </c>
      <c r="F4144" s="47">
        <v>47514</v>
      </c>
    </row>
    <row r="4145" spans="1:6" ht="23.25" customHeight="1">
      <c r="A4145" s="22" t="s">
        <v>16654</v>
      </c>
      <c r="B4145" s="22" t="s">
        <v>96</v>
      </c>
      <c r="C4145" s="21" t="s">
        <v>16655</v>
      </c>
      <c r="D4145" s="23" t="s">
        <v>16656</v>
      </c>
      <c r="E4145" s="2" t="s">
        <v>16657</v>
      </c>
      <c r="F4145" s="47">
        <v>47514</v>
      </c>
    </row>
    <row r="4146" spans="1:6" ht="23.25" customHeight="1">
      <c r="A4146" s="22" t="s">
        <v>16667</v>
      </c>
      <c r="B4146" s="22" t="s">
        <v>96</v>
      </c>
      <c r="C4146" s="21" t="s">
        <v>16668</v>
      </c>
      <c r="D4146" s="23" t="s">
        <v>16669</v>
      </c>
      <c r="E4146" s="2" t="s">
        <v>16670</v>
      </c>
      <c r="F4146" s="47">
        <v>47542</v>
      </c>
    </row>
    <row r="4147" spans="1:6" ht="23.25" customHeight="1">
      <c r="A4147" s="22" t="s">
        <v>16700</v>
      </c>
      <c r="B4147" s="22" t="s">
        <v>13340</v>
      </c>
      <c r="C4147" s="21" t="s">
        <v>16701</v>
      </c>
      <c r="D4147" s="23" t="s">
        <v>16702</v>
      </c>
      <c r="E4147" s="2" t="s">
        <v>16703</v>
      </c>
      <c r="F4147" s="47">
        <v>47556</v>
      </c>
    </row>
    <row r="4148" spans="1:6" ht="23.25" customHeight="1">
      <c r="A4148" s="22" t="s">
        <v>16704</v>
      </c>
      <c r="B4148" s="22" t="s">
        <v>96</v>
      </c>
      <c r="C4148" s="21" t="s">
        <v>16705</v>
      </c>
      <c r="D4148" s="23" t="s">
        <v>16706</v>
      </c>
      <c r="E4148" s="2" t="s">
        <v>16707</v>
      </c>
      <c r="F4148" s="47">
        <v>47573</v>
      </c>
    </row>
    <row r="4149" spans="1:6" ht="23.25" customHeight="1">
      <c r="A4149" s="22" t="s">
        <v>16708</v>
      </c>
      <c r="B4149" s="22" t="s">
        <v>95</v>
      </c>
      <c r="C4149" s="21" t="s">
        <v>16709</v>
      </c>
      <c r="D4149" s="23" t="s">
        <v>16710</v>
      </c>
      <c r="E4149" s="2" t="s">
        <v>16711</v>
      </c>
      <c r="F4149" s="47">
        <v>47573</v>
      </c>
    </row>
    <row r="4150" spans="1:6" ht="23.25" customHeight="1">
      <c r="A4150" s="22" t="s">
        <v>16712</v>
      </c>
      <c r="B4150" s="22" t="s">
        <v>14865</v>
      </c>
      <c r="C4150" s="21" t="s">
        <v>16713</v>
      </c>
      <c r="D4150" s="23" t="s">
        <v>16714</v>
      </c>
      <c r="E4150" s="2" t="s">
        <v>16715</v>
      </c>
      <c r="F4150" s="47">
        <v>47573</v>
      </c>
    </row>
    <row r="4151" spans="1:6" ht="23.25" customHeight="1">
      <c r="A4151" s="22" t="s">
        <v>16716</v>
      </c>
      <c r="B4151" s="22" t="s">
        <v>96</v>
      </c>
      <c r="C4151" s="21" t="s">
        <v>16717</v>
      </c>
      <c r="D4151" s="23" t="s">
        <v>16718</v>
      </c>
      <c r="E4151" s="2" t="s">
        <v>16719</v>
      </c>
      <c r="F4151" s="47">
        <v>47573</v>
      </c>
    </row>
    <row r="4152" spans="1:6" ht="23.25" customHeight="1">
      <c r="A4152" s="22" t="s">
        <v>16720</v>
      </c>
      <c r="B4152" s="22" t="s">
        <v>14865</v>
      </c>
      <c r="C4152" s="21" t="s">
        <v>16721</v>
      </c>
      <c r="D4152" s="23" t="s">
        <v>16722</v>
      </c>
      <c r="E4152" s="2" t="s">
        <v>1668</v>
      </c>
      <c r="F4152" s="47">
        <v>47573</v>
      </c>
    </row>
    <row r="4153" spans="1:6" ht="23.25" customHeight="1">
      <c r="A4153" s="22" t="s">
        <v>16723</v>
      </c>
      <c r="B4153" s="22" t="s">
        <v>95</v>
      </c>
      <c r="C4153" s="21" t="s">
        <v>16724</v>
      </c>
      <c r="D4153" s="23" t="s">
        <v>16725</v>
      </c>
      <c r="E4153" s="2" t="s">
        <v>16726</v>
      </c>
      <c r="F4153" s="47">
        <v>47573</v>
      </c>
    </row>
    <row r="4154" spans="1:6" ht="23.25" customHeight="1">
      <c r="A4154" s="22" t="s">
        <v>16727</v>
      </c>
      <c r="B4154" s="22" t="s">
        <v>95</v>
      </c>
      <c r="C4154" s="21" t="s">
        <v>16728</v>
      </c>
      <c r="D4154" s="23" t="s">
        <v>16729</v>
      </c>
      <c r="E4154" s="2" t="s">
        <v>6469</v>
      </c>
      <c r="F4154" s="47">
        <v>47573</v>
      </c>
    </row>
    <row r="4155" spans="1:6" ht="23.25" customHeight="1">
      <c r="A4155" s="22" t="s">
        <v>16200</v>
      </c>
      <c r="B4155" s="22" t="s">
        <v>10975</v>
      </c>
      <c r="C4155" s="21" t="s">
        <v>16201</v>
      </c>
      <c r="D4155" s="23" t="s">
        <v>16202</v>
      </c>
      <c r="E4155" s="2" t="s">
        <v>16203</v>
      </c>
      <c r="F4155" s="47">
        <v>47299</v>
      </c>
    </row>
    <row r="4156" spans="1:6" ht="23.25" customHeight="1">
      <c r="A4156" s="22" t="s">
        <v>16204</v>
      </c>
      <c r="B4156" s="22" t="s">
        <v>10975</v>
      </c>
      <c r="C4156" s="21" t="s">
        <v>16205</v>
      </c>
      <c r="D4156" s="23" t="s">
        <v>16206</v>
      </c>
      <c r="E4156" s="2" t="s">
        <v>16207</v>
      </c>
      <c r="F4156" s="47">
        <v>47299</v>
      </c>
    </row>
    <row r="4157" spans="1:6" ht="23.25" customHeight="1">
      <c r="A4157" s="22" t="s">
        <v>16208</v>
      </c>
      <c r="B4157" s="22" t="s">
        <v>14865</v>
      </c>
      <c r="C4157" s="21" t="s">
        <v>16209</v>
      </c>
      <c r="D4157" s="23" t="s">
        <v>16210</v>
      </c>
      <c r="E4157" s="2" t="s">
        <v>16211</v>
      </c>
      <c r="F4157" s="47">
        <v>47269</v>
      </c>
    </row>
    <row r="4158" spans="1:6" ht="23.25" customHeight="1">
      <c r="A4158" s="22" t="s">
        <v>16212</v>
      </c>
      <c r="B4158" s="22" t="s">
        <v>10975</v>
      </c>
      <c r="C4158" s="21" t="s">
        <v>16213</v>
      </c>
      <c r="D4158" s="23" t="s">
        <v>16268</v>
      </c>
      <c r="E4158" s="2" t="s">
        <v>16214</v>
      </c>
      <c r="F4158" s="47">
        <v>47514</v>
      </c>
    </row>
    <row r="4159" spans="1:6" ht="23.25" customHeight="1">
      <c r="A4159" s="22" t="s">
        <v>16314</v>
      </c>
      <c r="B4159" s="22" t="s">
        <v>16218</v>
      </c>
      <c r="C4159" s="21" t="s">
        <v>16215</v>
      </c>
      <c r="D4159" s="23" t="s">
        <v>16216</v>
      </c>
      <c r="E4159" s="2" t="s">
        <v>16217</v>
      </c>
      <c r="F4159" s="47">
        <v>46121</v>
      </c>
    </row>
    <row r="4160" spans="1:6" ht="23.25" customHeight="1">
      <c r="A4160" s="22" t="s">
        <v>16219</v>
      </c>
      <c r="B4160" s="22" t="s">
        <v>14865</v>
      </c>
      <c r="C4160" s="21" t="s">
        <v>16220</v>
      </c>
      <c r="D4160" s="23" t="s">
        <v>16221</v>
      </c>
      <c r="E4160" s="2" t="s">
        <v>16222</v>
      </c>
      <c r="F4160" s="47">
        <v>47299</v>
      </c>
    </row>
    <row r="4161" spans="1:6" ht="23.25" customHeight="1">
      <c r="A4161" s="22" t="s">
        <v>16223</v>
      </c>
      <c r="B4161" s="22" t="s">
        <v>14865</v>
      </c>
      <c r="C4161" s="21" t="s">
        <v>16224</v>
      </c>
      <c r="D4161" s="23" t="s">
        <v>16225</v>
      </c>
      <c r="E4161" s="2" t="s">
        <v>16226</v>
      </c>
      <c r="F4161" s="47">
        <v>47330</v>
      </c>
    </row>
    <row r="4162" spans="1:6" ht="23.25" customHeight="1">
      <c r="A4162" s="22" t="s">
        <v>16313</v>
      </c>
      <c r="B4162" s="22" t="s">
        <v>14865</v>
      </c>
      <c r="C4162" s="21" t="s">
        <v>16227</v>
      </c>
      <c r="D4162" s="23" t="s">
        <v>16228</v>
      </c>
      <c r="E4162" s="2" t="s">
        <v>16259</v>
      </c>
      <c r="F4162" s="47">
        <v>46471</v>
      </c>
    </row>
    <row r="4163" spans="1:6" ht="23.25" customHeight="1">
      <c r="A4163" s="22" t="s">
        <v>16229</v>
      </c>
      <c r="B4163" s="22" t="s">
        <v>14865</v>
      </c>
      <c r="C4163" s="21" t="s">
        <v>16230</v>
      </c>
      <c r="D4163" s="23" t="s">
        <v>16231</v>
      </c>
      <c r="E4163" s="2" t="s">
        <v>16232</v>
      </c>
      <c r="F4163" s="47">
        <v>45412</v>
      </c>
    </row>
    <row r="4164" spans="1:6" ht="23.25" customHeight="1">
      <c r="A4164" s="22" t="s">
        <v>16233</v>
      </c>
      <c r="B4164" s="22" t="s">
        <v>10975</v>
      </c>
      <c r="C4164" s="21" t="s">
        <v>16234</v>
      </c>
      <c r="D4164" s="23" t="s">
        <v>16235</v>
      </c>
      <c r="E4164" s="2" t="s">
        <v>16236</v>
      </c>
      <c r="F4164" s="47">
        <v>47299</v>
      </c>
    </row>
    <row r="4165" spans="1:6" ht="23.25" customHeight="1">
      <c r="A4165" s="22" t="s">
        <v>16315</v>
      </c>
      <c r="B4165" s="22" t="s">
        <v>14865</v>
      </c>
      <c r="C4165" s="21" t="s">
        <v>16237</v>
      </c>
      <c r="D4165" s="23" t="s">
        <v>16238</v>
      </c>
      <c r="E4165" s="2" t="s">
        <v>16239</v>
      </c>
      <c r="F4165" s="47">
        <v>45535</v>
      </c>
    </row>
    <row r="4166" spans="1:6" ht="23.25" customHeight="1">
      <c r="A4166" s="22" t="s">
        <v>16240</v>
      </c>
      <c r="B4166" s="22" t="s">
        <v>14865</v>
      </c>
      <c r="C4166" s="21" t="s">
        <v>16241</v>
      </c>
      <c r="D4166" s="23" t="s">
        <v>16242</v>
      </c>
      <c r="E4166" s="2" t="s">
        <v>16243</v>
      </c>
      <c r="F4166" s="47">
        <v>47343</v>
      </c>
    </row>
    <row r="4167" spans="1:6" ht="23.25" customHeight="1">
      <c r="A4167" s="22" t="s">
        <v>16244</v>
      </c>
      <c r="B4167" s="22" t="s">
        <v>14865</v>
      </c>
      <c r="C4167" s="21" t="s">
        <v>16245</v>
      </c>
      <c r="D4167" s="23" t="s">
        <v>16246</v>
      </c>
      <c r="E4167" s="2" t="s">
        <v>16247</v>
      </c>
      <c r="F4167" s="47">
        <v>47381</v>
      </c>
    </row>
    <row r="4168" spans="1:6" ht="23.25" customHeight="1">
      <c r="A4168" s="22" t="s">
        <v>16248</v>
      </c>
      <c r="B4168" s="22" t="s">
        <v>94</v>
      </c>
      <c r="C4168" s="21" t="s">
        <v>16249</v>
      </c>
      <c r="D4168" s="23" t="s">
        <v>16250</v>
      </c>
      <c r="E4168" s="2" t="s">
        <v>16251</v>
      </c>
      <c r="F4168" s="47">
        <v>46507</v>
      </c>
    </row>
    <row r="4169" spans="1:6" ht="23.25" customHeight="1">
      <c r="A4169" s="22" t="s">
        <v>16252</v>
      </c>
      <c r="B4169" s="22" t="s">
        <v>14865</v>
      </c>
      <c r="C4169" s="21" t="s">
        <v>16253</v>
      </c>
      <c r="D4169" s="23" t="s">
        <v>16254</v>
      </c>
      <c r="E4169" s="2" t="s">
        <v>16255</v>
      </c>
      <c r="F4169" s="49" t="s">
        <v>16256</v>
      </c>
    </row>
    <row r="4170" spans="1:6" ht="23.25" customHeight="1">
      <c r="A4170" s="22" t="s">
        <v>16257</v>
      </c>
      <c r="B4170" s="22" t="s">
        <v>10976</v>
      </c>
      <c r="C4170" s="21" t="s">
        <v>16258</v>
      </c>
      <c r="D4170" s="23" t="s">
        <v>16228</v>
      </c>
      <c r="E4170" s="2" t="s">
        <v>16259</v>
      </c>
      <c r="F4170" s="47">
        <v>46471</v>
      </c>
    </row>
    <row r="4171" spans="1:6" ht="23.25" customHeight="1">
      <c r="A4171" s="22" t="s">
        <v>16260</v>
      </c>
      <c r="B4171" s="22" t="s">
        <v>10976</v>
      </c>
      <c r="C4171" s="21" t="s">
        <v>16261</v>
      </c>
      <c r="D4171" s="23" t="s">
        <v>16254</v>
      </c>
      <c r="E4171" s="2" t="s">
        <v>16255</v>
      </c>
      <c r="F4171" s="47">
        <v>47159</v>
      </c>
    </row>
    <row r="4172" spans="1:6" ht="23.25" customHeight="1">
      <c r="A4172" s="22" t="s">
        <v>16262</v>
      </c>
      <c r="B4172" s="22" t="s">
        <v>10976</v>
      </c>
      <c r="C4172" s="21" t="s">
        <v>16263</v>
      </c>
      <c r="D4172" s="23" t="s">
        <v>16242</v>
      </c>
      <c r="E4172" s="2" t="s">
        <v>16243</v>
      </c>
      <c r="F4172" s="47">
        <v>47343</v>
      </c>
    </row>
    <row r="4173" spans="1:6" ht="23.25" customHeight="1">
      <c r="A4173" s="22" t="s">
        <v>16264</v>
      </c>
      <c r="B4173" s="22" t="s">
        <v>10976</v>
      </c>
      <c r="C4173" s="21" t="s">
        <v>16265</v>
      </c>
      <c r="D4173" s="23" t="s">
        <v>16246</v>
      </c>
      <c r="E4173" s="2" t="s">
        <v>16247</v>
      </c>
      <c r="F4173" s="47">
        <v>47381</v>
      </c>
    </row>
    <row r="4174" spans="1:6" ht="23.25" customHeight="1">
      <c r="A4174" s="22" t="s">
        <v>16266</v>
      </c>
      <c r="B4174" s="22" t="s">
        <v>10976</v>
      </c>
      <c r="C4174" s="21" t="s">
        <v>16267</v>
      </c>
      <c r="D4174" s="23" t="s">
        <v>16268</v>
      </c>
      <c r="E4174" s="2" t="s">
        <v>16214</v>
      </c>
      <c r="F4174" s="47">
        <v>47514</v>
      </c>
    </row>
    <row r="4175" spans="1:6" ht="23.25" customHeight="1">
      <c r="A4175" s="22" t="s">
        <v>16269</v>
      </c>
      <c r="B4175" s="22" t="s">
        <v>10976</v>
      </c>
      <c r="C4175" s="21" t="s">
        <v>16270</v>
      </c>
      <c r="D4175" s="23" t="s">
        <v>16231</v>
      </c>
      <c r="E4175" s="2" t="s">
        <v>16232</v>
      </c>
      <c r="F4175" s="47">
        <v>45412</v>
      </c>
    </row>
    <row r="4176" spans="1:6" ht="23.25" customHeight="1">
      <c r="A4176" s="22" t="s">
        <v>16271</v>
      </c>
      <c r="B4176" s="22" t="s">
        <v>10976</v>
      </c>
      <c r="C4176" s="21" t="s">
        <v>16272</v>
      </c>
      <c r="D4176" s="23" t="s">
        <v>16221</v>
      </c>
      <c r="E4176" s="2" t="s">
        <v>16222</v>
      </c>
      <c r="F4176" s="47">
        <v>47299</v>
      </c>
    </row>
    <row r="4177" spans="1:6" ht="23.25" customHeight="1">
      <c r="A4177" s="22" t="s">
        <v>16273</v>
      </c>
      <c r="B4177" s="22" t="s">
        <v>10976</v>
      </c>
      <c r="C4177" s="21" t="s">
        <v>16274</v>
      </c>
      <c r="D4177" s="23" t="s">
        <v>16275</v>
      </c>
      <c r="E4177" s="2" t="s">
        <v>16203</v>
      </c>
      <c r="F4177" s="47">
        <v>47299</v>
      </c>
    </row>
  </sheetData>
  <autoFilter ref="A3:F4177"/>
  <mergeCells count="2">
    <mergeCell ref="A1:F1"/>
    <mergeCell ref="A2:F2"/>
  </mergeCells>
  <phoneticPr fontId="4"/>
  <conditionalFormatting sqref="F1445:F2758 F4:F62 F4116:F1048576 F2760:F4085 F64:F1443">
    <cfRule type="cellIs" dxfId="0" priority="46" operator="lessThan">
      <formula>#REF!</formula>
    </cfRule>
  </conditionalFormatting>
  <pageMargins left="0.19685039370078741" right="0.19685039370078741" top="0.39370078740157483" bottom="0.39370078740157483" header="0.51181102362204722" footer="0.51181102362204722"/>
  <pageSetup paperSize="9" scale="2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26"/>
  <sheetViews>
    <sheetView topLeftCell="A99" workbookViewId="0">
      <selection activeCell="D110" sqref="D110"/>
    </sheetView>
  </sheetViews>
  <sheetFormatPr defaultColWidth="9" defaultRowHeight="12"/>
  <cols>
    <col min="1" max="16384" width="9" style="1"/>
  </cols>
  <sheetData>
    <row r="1" spans="1:4">
      <c r="A1" s="1">
        <v>10</v>
      </c>
      <c r="B1" s="1" t="s">
        <v>92</v>
      </c>
    </row>
    <row r="2" spans="1:4">
      <c r="A2" s="1">
        <v>11</v>
      </c>
      <c r="B2" s="1" t="s">
        <v>93</v>
      </c>
    </row>
    <row r="3" spans="1:4">
      <c r="A3" s="1">
        <v>30</v>
      </c>
      <c r="B3" s="1" t="s">
        <v>94</v>
      </c>
    </row>
    <row r="4" spans="1:4">
      <c r="A4" s="1">
        <v>40</v>
      </c>
      <c r="B4" s="1" t="s">
        <v>95</v>
      </c>
    </row>
    <row r="5" spans="1:4">
      <c r="A5" s="1">
        <v>50</v>
      </c>
      <c r="B5" s="1" t="s">
        <v>96</v>
      </c>
    </row>
    <row r="6" spans="1:4">
      <c r="A6" s="1">
        <v>60</v>
      </c>
      <c r="B6" s="1" t="s">
        <v>251</v>
      </c>
    </row>
    <row r="8" spans="1:4">
      <c r="A8" s="1" t="s">
        <v>165</v>
      </c>
      <c r="B8" s="1">
        <v>0</v>
      </c>
      <c r="C8" s="1" t="s">
        <v>165</v>
      </c>
      <c r="D8" s="1">
        <v>0</v>
      </c>
    </row>
    <row r="9" spans="1:4">
      <c r="A9" s="1" t="s">
        <v>126</v>
      </c>
      <c r="B9" s="1">
        <v>1</v>
      </c>
      <c r="C9" s="1" t="s">
        <v>126</v>
      </c>
      <c r="D9" s="1">
        <v>1</v>
      </c>
    </row>
    <row r="10" spans="1:4">
      <c r="A10" s="1" t="s">
        <v>216</v>
      </c>
      <c r="B10" s="1">
        <v>2</v>
      </c>
      <c r="C10" s="1" t="s">
        <v>216</v>
      </c>
      <c r="D10" s="1">
        <v>2</v>
      </c>
    </row>
    <row r="11" spans="1:4">
      <c r="A11" s="1" t="s">
        <v>171</v>
      </c>
      <c r="B11" s="1">
        <v>3</v>
      </c>
      <c r="C11" s="1" t="s">
        <v>171</v>
      </c>
      <c r="D11" s="1">
        <v>3</v>
      </c>
    </row>
    <row r="12" spans="1:4">
      <c r="A12" s="1" t="s">
        <v>259</v>
      </c>
      <c r="B12" s="1">
        <v>4</v>
      </c>
      <c r="C12" s="1" t="s">
        <v>259</v>
      </c>
      <c r="D12" s="1">
        <v>4</v>
      </c>
    </row>
    <row r="13" spans="1:4">
      <c r="A13" s="1" t="s">
        <v>141</v>
      </c>
      <c r="B13" s="1">
        <v>5</v>
      </c>
      <c r="C13" s="1" t="s">
        <v>141</v>
      </c>
      <c r="D13" s="1">
        <v>5</v>
      </c>
    </row>
    <row r="14" spans="1:4">
      <c r="A14" s="1" t="s">
        <v>73</v>
      </c>
      <c r="B14" s="1">
        <v>6</v>
      </c>
      <c r="C14" s="1" t="s">
        <v>73</v>
      </c>
      <c r="D14" s="1">
        <v>6</v>
      </c>
    </row>
    <row r="15" spans="1:4">
      <c r="A15" s="1" t="s">
        <v>154</v>
      </c>
      <c r="B15" s="1">
        <v>7</v>
      </c>
      <c r="C15" s="1" t="s">
        <v>154</v>
      </c>
      <c r="D15" s="1">
        <v>7</v>
      </c>
    </row>
    <row r="16" spans="1:4">
      <c r="A16" s="1" t="s">
        <v>12</v>
      </c>
      <c r="B16" s="1">
        <v>8</v>
      </c>
      <c r="C16" s="1" t="s">
        <v>12</v>
      </c>
      <c r="D16" s="1">
        <v>8</v>
      </c>
    </row>
    <row r="17" spans="1:4">
      <c r="A17" s="1" t="s">
        <v>113</v>
      </c>
      <c r="B17" s="1">
        <v>9</v>
      </c>
      <c r="C17" s="1" t="s">
        <v>113</v>
      </c>
      <c r="D17" s="1">
        <v>9</v>
      </c>
    </row>
    <row r="18" spans="1:4">
      <c r="A18" s="1" t="s">
        <v>166</v>
      </c>
      <c r="B18" s="1">
        <v>10</v>
      </c>
      <c r="C18" s="1" t="s">
        <v>166</v>
      </c>
      <c r="D18" s="1">
        <v>10</v>
      </c>
    </row>
    <row r="19" spans="1:4">
      <c r="A19" s="1" t="s">
        <v>167</v>
      </c>
      <c r="B19" s="1">
        <v>11</v>
      </c>
      <c r="C19" s="1" t="s">
        <v>167</v>
      </c>
      <c r="D19" s="1">
        <v>11</v>
      </c>
    </row>
    <row r="20" spans="1:4">
      <c r="A20" s="1" t="s">
        <v>129</v>
      </c>
      <c r="B20" s="1">
        <v>12</v>
      </c>
      <c r="C20" s="1" t="s">
        <v>129</v>
      </c>
      <c r="D20" s="1">
        <v>12</v>
      </c>
    </row>
    <row r="21" spans="1:4">
      <c r="A21" s="1" t="s">
        <v>273</v>
      </c>
      <c r="B21" s="1">
        <v>13</v>
      </c>
      <c r="C21" s="1" t="s">
        <v>273</v>
      </c>
      <c r="D21" s="1">
        <v>13</v>
      </c>
    </row>
    <row r="22" spans="1:4">
      <c r="A22" s="1" t="s">
        <v>117</v>
      </c>
      <c r="B22" s="1">
        <v>14</v>
      </c>
      <c r="C22" s="1" t="s">
        <v>117</v>
      </c>
      <c r="D22" s="1">
        <v>14</v>
      </c>
    </row>
    <row r="23" spans="1:4">
      <c r="A23" s="1" t="s">
        <v>110</v>
      </c>
      <c r="B23" s="1">
        <v>15</v>
      </c>
      <c r="C23" s="1" t="s">
        <v>110</v>
      </c>
      <c r="D23" s="1">
        <v>15</v>
      </c>
    </row>
    <row r="24" spans="1:4">
      <c r="A24" s="1" t="s">
        <v>55</v>
      </c>
      <c r="B24" s="1">
        <v>16</v>
      </c>
      <c r="C24" s="1" t="s">
        <v>55</v>
      </c>
      <c r="D24" s="1">
        <v>16</v>
      </c>
    </row>
    <row r="25" spans="1:4">
      <c r="A25" s="1" t="s">
        <v>89</v>
      </c>
      <c r="B25" s="1">
        <v>17</v>
      </c>
      <c r="C25" s="1" t="s">
        <v>89</v>
      </c>
      <c r="D25" s="1">
        <v>17</v>
      </c>
    </row>
    <row r="26" spans="1:4">
      <c r="A26" s="1" t="s">
        <v>72</v>
      </c>
      <c r="B26" s="1">
        <v>18</v>
      </c>
      <c r="C26" s="1" t="s">
        <v>72</v>
      </c>
      <c r="D26" s="1">
        <v>18</v>
      </c>
    </row>
    <row r="27" spans="1:4">
      <c r="A27" s="1" t="s">
        <v>266</v>
      </c>
      <c r="B27" s="1">
        <v>19</v>
      </c>
      <c r="C27" s="1" t="s">
        <v>266</v>
      </c>
      <c r="D27" s="1">
        <v>19</v>
      </c>
    </row>
    <row r="28" spans="1:4">
      <c r="A28" s="1" t="s">
        <v>88</v>
      </c>
      <c r="B28" s="1">
        <v>20</v>
      </c>
      <c r="C28" s="1" t="s">
        <v>88</v>
      </c>
      <c r="D28" s="1">
        <v>20</v>
      </c>
    </row>
    <row r="29" spans="1:4">
      <c r="A29" s="1" t="s">
        <v>280</v>
      </c>
      <c r="B29" s="1">
        <v>21</v>
      </c>
      <c r="C29" s="1" t="s">
        <v>280</v>
      </c>
      <c r="D29" s="1">
        <v>21</v>
      </c>
    </row>
    <row r="30" spans="1:4">
      <c r="A30" s="1" t="s">
        <v>68</v>
      </c>
      <c r="B30" s="1">
        <v>22</v>
      </c>
      <c r="C30" s="1" t="s">
        <v>68</v>
      </c>
      <c r="D30" s="1">
        <v>22</v>
      </c>
    </row>
    <row r="31" spans="1:4">
      <c r="A31" s="1" t="s">
        <v>168</v>
      </c>
      <c r="B31" s="1">
        <v>23</v>
      </c>
      <c r="C31" s="1" t="s">
        <v>168</v>
      </c>
      <c r="D31" s="1">
        <v>23</v>
      </c>
    </row>
    <row r="32" spans="1:4">
      <c r="A32" s="1" t="s">
        <v>277</v>
      </c>
      <c r="B32" s="1">
        <v>24</v>
      </c>
      <c r="C32" s="1" t="s">
        <v>277</v>
      </c>
      <c r="D32" s="1">
        <v>24</v>
      </c>
    </row>
    <row r="33" spans="1:4">
      <c r="A33" s="1" t="s">
        <v>60</v>
      </c>
      <c r="B33" s="1">
        <v>25</v>
      </c>
      <c r="C33" s="1" t="s">
        <v>60</v>
      </c>
      <c r="D33" s="1">
        <v>25</v>
      </c>
    </row>
    <row r="34" spans="1:4">
      <c r="A34" s="1" t="s">
        <v>215</v>
      </c>
      <c r="B34" s="1">
        <v>26</v>
      </c>
      <c r="C34" s="1" t="s">
        <v>215</v>
      </c>
      <c r="D34" s="1">
        <v>26</v>
      </c>
    </row>
    <row r="35" spans="1:4">
      <c r="A35" s="1" t="s">
        <v>40</v>
      </c>
      <c r="B35" s="1">
        <v>27</v>
      </c>
      <c r="C35" s="1" t="s">
        <v>40</v>
      </c>
      <c r="D35" s="1">
        <v>27</v>
      </c>
    </row>
    <row r="36" spans="1:4">
      <c r="A36" s="1" t="s">
        <v>169</v>
      </c>
      <c r="B36" s="1">
        <v>28</v>
      </c>
      <c r="C36" s="1" t="s">
        <v>169</v>
      </c>
      <c r="D36" s="1">
        <v>28</v>
      </c>
    </row>
    <row r="37" spans="1:4">
      <c r="A37" s="1" t="s">
        <v>101</v>
      </c>
      <c r="B37" s="1">
        <v>29</v>
      </c>
      <c r="C37" s="1" t="s">
        <v>101</v>
      </c>
      <c r="D37" s="1">
        <v>29</v>
      </c>
    </row>
    <row r="38" spans="1:4">
      <c r="A38" s="1" t="s">
        <v>102</v>
      </c>
      <c r="B38" s="1">
        <v>30</v>
      </c>
      <c r="C38" s="1" t="s">
        <v>102</v>
      </c>
      <c r="D38" s="1">
        <v>30</v>
      </c>
    </row>
    <row r="39" spans="1:4">
      <c r="A39" s="1" t="s">
        <v>103</v>
      </c>
      <c r="B39" s="1">
        <v>31</v>
      </c>
      <c r="C39" s="1" t="s">
        <v>103</v>
      </c>
      <c r="D39" s="1">
        <v>31</v>
      </c>
    </row>
    <row r="40" spans="1:4">
      <c r="A40" s="1" t="s">
        <v>159</v>
      </c>
      <c r="B40" s="1">
        <v>32</v>
      </c>
      <c r="C40" s="1" t="s">
        <v>159</v>
      </c>
      <c r="D40" s="1">
        <v>32</v>
      </c>
    </row>
    <row r="41" spans="1:4">
      <c r="A41" s="1" t="s">
        <v>104</v>
      </c>
      <c r="B41" s="1">
        <v>33</v>
      </c>
      <c r="C41" s="1" t="s">
        <v>104</v>
      </c>
      <c r="D41" s="1">
        <v>33</v>
      </c>
    </row>
    <row r="42" spans="1:4">
      <c r="A42" s="1" t="s">
        <v>66</v>
      </c>
      <c r="B42" s="1">
        <v>34</v>
      </c>
      <c r="C42" s="1" t="s">
        <v>66</v>
      </c>
      <c r="D42" s="1">
        <v>34</v>
      </c>
    </row>
    <row r="43" spans="1:4">
      <c r="A43" s="1" t="s">
        <v>105</v>
      </c>
      <c r="B43" s="1">
        <v>35</v>
      </c>
      <c r="C43" s="1" t="s">
        <v>204</v>
      </c>
      <c r="D43" s="1">
        <v>35</v>
      </c>
    </row>
    <row r="44" spans="1:4">
      <c r="A44" s="1" t="s">
        <v>106</v>
      </c>
      <c r="B44" s="1">
        <v>36</v>
      </c>
      <c r="C44" s="1" t="s">
        <v>204</v>
      </c>
      <c r="D44" s="1">
        <v>35</v>
      </c>
    </row>
    <row r="45" spans="1:4">
      <c r="A45" s="1" t="s">
        <v>175</v>
      </c>
      <c r="B45" s="1">
        <v>37</v>
      </c>
      <c r="C45" s="1" t="s">
        <v>104</v>
      </c>
      <c r="D45" s="1">
        <v>33</v>
      </c>
    </row>
    <row r="46" spans="1:4">
      <c r="A46" s="1" t="s">
        <v>1</v>
      </c>
      <c r="B46" s="1">
        <v>38</v>
      </c>
      <c r="C46" s="1" t="s">
        <v>104</v>
      </c>
      <c r="D46" s="1">
        <v>33</v>
      </c>
    </row>
    <row r="47" spans="1:4">
      <c r="A47" s="1" t="s">
        <v>48</v>
      </c>
      <c r="B47" s="1">
        <v>39</v>
      </c>
      <c r="C47" s="1" t="s">
        <v>157</v>
      </c>
      <c r="D47" s="1">
        <v>36</v>
      </c>
    </row>
    <row r="48" spans="1:4">
      <c r="A48" s="1" t="s">
        <v>179</v>
      </c>
      <c r="B48" s="1">
        <v>40</v>
      </c>
      <c r="C48" s="1" t="s">
        <v>157</v>
      </c>
      <c r="D48" s="1">
        <v>36</v>
      </c>
    </row>
    <row r="49" spans="1:5">
      <c r="A49" s="1" t="s">
        <v>164</v>
      </c>
      <c r="B49" s="1">
        <v>41</v>
      </c>
      <c r="C49" s="1" t="s">
        <v>157</v>
      </c>
      <c r="D49" s="1">
        <v>36</v>
      </c>
    </row>
    <row r="50" spans="1:5">
      <c r="A50" s="1" t="s">
        <v>278</v>
      </c>
      <c r="B50" s="1">
        <v>42</v>
      </c>
      <c r="C50" s="1" t="s">
        <v>157</v>
      </c>
      <c r="D50" s="1">
        <v>36</v>
      </c>
    </row>
    <row r="51" spans="1:5">
      <c r="A51" s="1" t="s">
        <v>180</v>
      </c>
      <c r="B51" s="1">
        <v>43</v>
      </c>
      <c r="C51" s="1" t="s">
        <v>23</v>
      </c>
      <c r="D51" s="1">
        <v>34</v>
      </c>
    </row>
    <row r="52" spans="1:5">
      <c r="A52" s="1" t="s">
        <v>181</v>
      </c>
      <c r="B52" s="1">
        <v>44</v>
      </c>
      <c r="C52" s="1" t="s">
        <v>23</v>
      </c>
      <c r="D52" s="1">
        <v>34</v>
      </c>
    </row>
    <row r="53" spans="1:5">
      <c r="A53" s="1" t="s">
        <v>182</v>
      </c>
      <c r="B53" s="1">
        <v>45</v>
      </c>
      <c r="C53" s="1" t="s">
        <v>157</v>
      </c>
      <c r="D53" s="1">
        <v>36</v>
      </c>
    </row>
    <row r="54" spans="1:5">
      <c r="A54" s="1" t="s">
        <v>2</v>
      </c>
      <c r="B54" s="1">
        <v>46</v>
      </c>
      <c r="C54" s="1" t="s">
        <v>158</v>
      </c>
      <c r="D54" s="1">
        <v>1</v>
      </c>
    </row>
    <row r="55" spans="1:5">
      <c r="A55" s="1" t="s">
        <v>3</v>
      </c>
      <c r="B55" s="1">
        <v>47</v>
      </c>
      <c r="C55" s="1" t="s">
        <v>158</v>
      </c>
      <c r="D55" s="1">
        <v>1</v>
      </c>
    </row>
    <row r="56" spans="1:5">
      <c r="A56" s="1" t="s">
        <v>4</v>
      </c>
      <c r="B56" s="1">
        <v>48</v>
      </c>
      <c r="C56" s="1" t="s">
        <v>158</v>
      </c>
      <c r="D56" s="1">
        <v>1</v>
      </c>
    </row>
    <row r="57" spans="1:5">
      <c r="A57" s="1" t="s">
        <v>5</v>
      </c>
      <c r="B57" s="1">
        <v>49</v>
      </c>
      <c r="C57" s="1" t="s">
        <v>158</v>
      </c>
      <c r="D57" s="1">
        <v>1</v>
      </c>
    </row>
    <row r="58" spans="1:5">
      <c r="A58" s="1" t="s">
        <v>185</v>
      </c>
      <c r="B58" s="1">
        <v>50</v>
      </c>
      <c r="C58" s="1" t="s">
        <v>157</v>
      </c>
      <c r="D58" s="1">
        <v>36</v>
      </c>
    </row>
    <row r="59" spans="1:5">
      <c r="A59" s="1" t="s">
        <v>53</v>
      </c>
      <c r="B59" s="1">
        <v>51</v>
      </c>
      <c r="C59" s="1" t="s">
        <v>157</v>
      </c>
      <c r="D59" s="1">
        <v>36</v>
      </c>
      <c r="E59" s="1" t="s">
        <v>107</v>
      </c>
    </row>
    <row r="60" spans="1:5">
      <c r="A60" s="1" t="s">
        <v>114</v>
      </c>
      <c r="B60" s="1">
        <v>52</v>
      </c>
      <c r="C60" s="1" t="s">
        <v>157</v>
      </c>
      <c r="D60" s="1">
        <v>36</v>
      </c>
      <c r="E60" s="1" t="s">
        <v>107</v>
      </c>
    </row>
    <row r="61" spans="1:5">
      <c r="A61" s="1" t="s">
        <v>27</v>
      </c>
      <c r="B61" s="1">
        <v>53</v>
      </c>
      <c r="C61" s="1" t="s">
        <v>157</v>
      </c>
      <c r="D61" s="1">
        <v>36</v>
      </c>
      <c r="E61" s="1" t="s">
        <v>27</v>
      </c>
    </row>
    <row r="62" spans="1:5">
      <c r="A62" s="1" t="s">
        <v>30</v>
      </c>
      <c r="B62" s="1">
        <v>54</v>
      </c>
      <c r="C62" s="1" t="s">
        <v>157</v>
      </c>
      <c r="D62" s="1">
        <v>36</v>
      </c>
    </row>
    <row r="63" spans="1:5">
      <c r="A63" s="1" t="s">
        <v>186</v>
      </c>
      <c r="B63" s="1">
        <v>55</v>
      </c>
      <c r="C63" s="1" t="s">
        <v>211</v>
      </c>
      <c r="D63" s="1">
        <v>37</v>
      </c>
    </row>
    <row r="64" spans="1:5">
      <c r="A64" s="1" t="s">
        <v>35</v>
      </c>
      <c r="B64" s="1">
        <v>56</v>
      </c>
      <c r="C64" s="1" t="s">
        <v>211</v>
      </c>
      <c r="D64" s="1">
        <v>37</v>
      </c>
    </row>
    <row r="65" spans="1:5">
      <c r="A65" s="1" t="s">
        <v>50</v>
      </c>
      <c r="B65" s="1">
        <v>57</v>
      </c>
      <c r="C65" s="1" t="s">
        <v>211</v>
      </c>
      <c r="D65" s="1">
        <v>37</v>
      </c>
    </row>
    <row r="66" spans="1:5">
      <c r="A66" s="1" t="s">
        <v>214</v>
      </c>
      <c r="B66" s="1">
        <v>58</v>
      </c>
      <c r="C66" s="1" t="s">
        <v>211</v>
      </c>
      <c r="D66" s="1">
        <v>37</v>
      </c>
    </row>
    <row r="67" spans="1:5">
      <c r="A67" s="1" t="s">
        <v>269</v>
      </c>
      <c r="B67" s="1">
        <v>59</v>
      </c>
      <c r="C67" s="1" t="s">
        <v>157</v>
      </c>
      <c r="D67" s="1">
        <v>36</v>
      </c>
      <c r="E67" s="1" t="s">
        <v>27</v>
      </c>
    </row>
    <row r="68" spans="1:5">
      <c r="A68" s="1" t="s">
        <v>144</v>
      </c>
      <c r="B68" s="1">
        <v>60</v>
      </c>
      <c r="C68" s="1" t="s">
        <v>211</v>
      </c>
      <c r="D68" s="1">
        <v>37</v>
      </c>
      <c r="E68" s="1" t="s">
        <v>172</v>
      </c>
    </row>
    <row r="69" spans="1:5">
      <c r="A69" s="1" t="s">
        <v>250</v>
      </c>
      <c r="B69" s="1">
        <v>61</v>
      </c>
      <c r="C69" s="1" t="s">
        <v>211</v>
      </c>
      <c r="D69" s="1">
        <v>37</v>
      </c>
    </row>
    <row r="70" spans="1:5">
      <c r="A70" s="1" t="s">
        <v>52</v>
      </c>
      <c r="B70" s="1">
        <v>62</v>
      </c>
      <c r="C70" s="1" t="s">
        <v>211</v>
      </c>
      <c r="D70" s="1">
        <v>37</v>
      </c>
      <c r="E70" s="1" t="s">
        <v>172</v>
      </c>
    </row>
    <row r="71" spans="1:5">
      <c r="A71" s="1" t="s">
        <v>98</v>
      </c>
      <c r="B71" s="1">
        <v>63</v>
      </c>
      <c r="C71" s="1" t="s">
        <v>211</v>
      </c>
      <c r="D71" s="1">
        <v>37</v>
      </c>
      <c r="E71" s="1" t="s">
        <v>172</v>
      </c>
    </row>
    <row r="72" spans="1:5">
      <c r="A72" s="1" t="s">
        <v>172</v>
      </c>
      <c r="B72" s="1">
        <v>64</v>
      </c>
      <c r="C72" s="1" t="s">
        <v>211</v>
      </c>
      <c r="D72" s="1">
        <v>37</v>
      </c>
    </row>
    <row r="73" spans="1:5">
      <c r="A73" s="1" t="s">
        <v>65</v>
      </c>
      <c r="B73" s="1">
        <v>65</v>
      </c>
      <c r="C73" s="1" t="s">
        <v>211</v>
      </c>
      <c r="D73" s="1">
        <v>37</v>
      </c>
    </row>
    <row r="74" spans="1:5">
      <c r="A74" s="1" t="s">
        <v>28</v>
      </c>
      <c r="B74" s="1">
        <v>66</v>
      </c>
      <c r="C74" s="1" t="s">
        <v>264</v>
      </c>
      <c r="D74" s="1">
        <v>38</v>
      </c>
    </row>
    <row r="75" spans="1:5">
      <c r="A75" s="1" t="s">
        <v>39</v>
      </c>
      <c r="B75" s="1">
        <v>67</v>
      </c>
      <c r="C75" s="1" t="s">
        <v>264</v>
      </c>
      <c r="D75" s="1">
        <v>38</v>
      </c>
    </row>
    <row r="76" spans="1:5">
      <c r="A76" s="1" t="s">
        <v>173</v>
      </c>
      <c r="B76" s="1">
        <v>68</v>
      </c>
      <c r="C76" s="1" t="s">
        <v>264</v>
      </c>
      <c r="D76" s="1">
        <v>38</v>
      </c>
    </row>
    <row r="77" spans="1:5">
      <c r="A77" s="1" t="s">
        <v>99</v>
      </c>
      <c r="B77" s="1">
        <v>69</v>
      </c>
      <c r="C77" s="1" t="s">
        <v>264</v>
      </c>
      <c r="D77" s="1">
        <v>38</v>
      </c>
    </row>
    <row r="78" spans="1:5">
      <c r="A78" s="1" t="s">
        <v>187</v>
      </c>
      <c r="B78" s="1">
        <v>70</v>
      </c>
      <c r="C78" s="1" t="s">
        <v>264</v>
      </c>
      <c r="D78" s="1">
        <v>38</v>
      </c>
    </row>
    <row r="79" spans="1:5">
      <c r="A79" s="1" t="s">
        <v>188</v>
      </c>
      <c r="B79" s="1">
        <v>71</v>
      </c>
      <c r="C79" s="1" t="s">
        <v>264</v>
      </c>
      <c r="D79" s="1">
        <v>38</v>
      </c>
    </row>
    <row r="80" spans="1:5">
      <c r="A80" s="1" t="s">
        <v>224</v>
      </c>
      <c r="B80" s="1">
        <v>72</v>
      </c>
      <c r="C80" s="1" t="s">
        <v>264</v>
      </c>
      <c r="D80" s="1">
        <v>38</v>
      </c>
    </row>
    <row r="81" spans="1:4">
      <c r="A81" s="1" t="s">
        <v>189</v>
      </c>
      <c r="B81" s="1">
        <v>73</v>
      </c>
      <c r="C81" s="1" t="s">
        <v>264</v>
      </c>
      <c r="D81" s="1">
        <v>38</v>
      </c>
    </row>
    <row r="82" spans="1:4">
      <c r="A82" s="1" t="s">
        <v>198</v>
      </c>
      <c r="B82" s="1">
        <v>74</v>
      </c>
      <c r="C82" s="1" t="s">
        <v>264</v>
      </c>
      <c r="D82" s="1">
        <v>38</v>
      </c>
    </row>
    <row r="83" spans="1:4">
      <c r="A83" s="1" t="s">
        <v>190</v>
      </c>
      <c r="B83" s="1">
        <v>75</v>
      </c>
      <c r="C83" s="1" t="s">
        <v>264</v>
      </c>
      <c r="D83" s="1">
        <v>38</v>
      </c>
    </row>
    <row r="84" spans="1:4">
      <c r="A84" s="1" t="s">
        <v>43</v>
      </c>
      <c r="B84" s="1">
        <v>76</v>
      </c>
      <c r="C84" s="1" t="s">
        <v>264</v>
      </c>
      <c r="D84" s="1">
        <v>38</v>
      </c>
    </row>
    <row r="85" spans="1:4">
      <c r="A85" s="1" t="s">
        <v>191</v>
      </c>
      <c r="B85" s="1">
        <v>77</v>
      </c>
      <c r="C85" s="1" t="s">
        <v>264</v>
      </c>
      <c r="D85" s="1">
        <v>38</v>
      </c>
    </row>
    <row r="86" spans="1:4">
      <c r="A86" s="1" t="s">
        <v>118</v>
      </c>
      <c r="B86" s="1">
        <v>78</v>
      </c>
      <c r="C86" s="1" t="s">
        <v>264</v>
      </c>
      <c r="D86" s="1">
        <v>38</v>
      </c>
    </row>
    <row r="87" spans="1:4">
      <c r="A87" s="1" t="s">
        <v>219</v>
      </c>
      <c r="B87" s="1">
        <v>79</v>
      </c>
      <c r="C87" s="1" t="s">
        <v>264</v>
      </c>
      <c r="D87" s="1">
        <v>38</v>
      </c>
    </row>
    <row r="88" spans="1:4">
      <c r="A88" s="1" t="s">
        <v>64</v>
      </c>
      <c r="B88" s="1">
        <v>80</v>
      </c>
      <c r="C88" s="1" t="s">
        <v>264</v>
      </c>
      <c r="D88" s="1">
        <v>38</v>
      </c>
    </row>
    <row r="89" spans="1:4">
      <c r="A89" s="1" t="s">
        <v>192</v>
      </c>
      <c r="B89" s="1">
        <v>81</v>
      </c>
      <c r="C89" s="1" t="s">
        <v>264</v>
      </c>
      <c r="D89" s="1">
        <v>38</v>
      </c>
    </row>
    <row r="90" spans="1:4">
      <c r="A90" s="1" t="s">
        <v>63</v>
      </c>
      <c r="B90" s="1">
        <v>82</v>
      </c>
      <c r="C90" s="1" t="s">
        <v>264</v>
      </c>
      <c r="D90" s="1">
        <v>38</v>
      </c>
    </row>
    <row r="91" spans="1:4">
      <c r="A91" s="1" t="s">
        <v>193</v>
      </c>
      <c r="B91" s="1">
        <v>83</v>
      </c>
      <c r="C91" s="1" t="s">
        <v>264</v>
      </c>
      <c r="D91" s="1">
        <v>38</v>
      </c>
    </row>
    <row r="92" spans="1:4">
      <c r="A92" s="1" t="s">
        <v>194</v>
      </c>
      <c r="B92" s="1">
        <v>84</v>
      </c>
      <c r="C92" s="1" t="s">
        <v>264</v>
      </c>
      <c r="D92" s="1">
        <v>38</v>
      </c>
    </row>
    <row r="93" spans="1:4">
      <c r="A93" s="1" t="s">
        <v>195</v>
      </c>
      <c r="B93" s="1">
        <v>85</v>
      </c>
      <c r="C93" s="1" t="s">
        <v>148</v>
      </c>
      <c r="D93" s="1">
        <v>9</v>
      </c>
    </row>
    <row r="94" spans="1:4">
      <c r="A94" s="1" t="s">
        <v>130</v>
      </c>
      <c r="B94" s="1">
        <v>86</v>
      </c>
      <c r="C94" s="1" t="s">
        <v>148</v>
      </c>
      <c r="D94" s="1">
        <v>9</v>
      </c>
    </row>
    <row r="95" spans="1:4">
      <c r="A95" s="1" t="s">
        <v>253</v>
      </c>
      <c r="B95" s="1">
        <v>87</v>
      </c>
      <c r="C95" s="1" t="s">
        <v>265</v>
      </c>
      <c r="D95" s="1">
        <v>39</v>
      </c>
    </row>
    <row r="96" spans="1:4">
      <c r="A96" s="1" t="s">
        <v>112</v>
      </c>
      <c r="B96" s="1">
        <v>88</v>
      </c>
      <c r="C96" s="1" t="s">
        <v>265</v>
      </c>
      <c r="D96" s="1">
        <v>39</v>
      </c>
    </row>
    <row r="97" spans="1:4">
      <c r="A97" s="1" t="s">
        <v>131</v>
      </c>
      <c r="B97" s="1">
        <v>89</v>
      </c>
      <c r="C97" s="1" t="s">
        <v>265</v>
      </c>
      <c r="D97" s="1">
        <v>39</v>
      </c>
    </row>
    <row r="98" spans="1:4">
      <c r="A98" s="1" t="s">
        <v>128</v>
      </c>
      <c r="B98" s="1">
        <v>90</v>
      </c>
      <c r="C98" s="1" t="s">
        <v>265</v>
      </c>
      <c r="D98" s="1">
        <v>39</v>
      </c>
    </row>
    <row r="99" spans="1:4">
      <c r="A99" s="1" t="s">
        <v>161</v>
      </c>
      <c r="B99" s="1">
        <v>91</v>
      </c>
      <c r="C99" s="1" t="s">
        <v>265</v>
      </c>
      <c r="D99" s="1">
        <v>39</v>
      </c>
    </row>
    <row r="100" spans="1:4">
      <c r="A100" s="1" t="s">
        <v>227</v>
      </c>
      <c r="B100" s="1">
        <v>92</v>
      </c>
      <c r="C100" s="1" t="s">
        <v>265</v>
      </c>
      <c r="D100" s="1">
        <v>39</v>
      </c>
    </row>
    <row r="101" spans="1:4">
      <c r="A101" s="1" t="s">
        <v>212</v>
      </c>
      <c r="B101" s="1">
        <v>93</v>
      </c>
      <c r="C101" s="1" t="s">
        <v>265</v>
      </c>
      <c r="D101" s="1">
        <v>39</v>
      </c>
    </row>
    <row r="102" spans="1:4">
      <c r="A102" s="1" t="s">
        <v>283</v>
      </c>
      <c r="B102" s="1">
        <v>94</v>
      </c>
      <c r="C102" s="1" t="s">
        <v>265</v>
      </c>
      <c r="D102" s="1">
        <v>39</v>
      </c>
    </row>
    <row r="103" spans="1:4">
      <c r="A103" s="1" t="s">
        <v>41</v>
      </c>
      <c r="B103" s="1">
        <v>95</v>
      </c>
      <c r="C103" s="1" t="s">
        <v>265</v>
      </c>
      <c r="D103" s="1">
        <v>39</v>
      </c>
    </row>
    <row r="104" spans="1:4">
      <c r="A104" s="1" t="s">
        <v>228</v>
      </c>
      <c r="B104" s="1">
        <v>96</v>
      </c>
      <c r="C104" s="1" t="s">
        <v>265</v>
      </c>
      <c r="D104" s="1">
        <v>39</v>
      </c>
    </row>
    <row r="105" spans="1:4">
      <c r="A105" s="1" t="s">
        <v>263</v>
      </c>
      <c r="B105" s="1">
        <v>97</v>
      </c>
      <c r="C105" s="1" t="s">
        <v>265</v>
      </c>
      <c r="D105" s="1">
        <v>39</v>
      </c>
    </row>
    <row r="106" spans="1:4">
      <c r="A106" s="1" t="s">
        <v>229</v>
      </c>
      <c r="B106" s="1">
        <v>98</v>
      </c>
      <c r="C106" s="1" t="s">
        <v>265</v>
      </c>
      <c r="D106" s="1">
        <v>39</v>
      </c>
    </row>
    <row r="107" spans="1:4">
      <c r="A107" s="1" t="s">
        <v>261</v>
      </c>
      <c r="B107" s="1">
        <v>99</v>
      </c>
      <c r="C107" s="1" t="s">
        <v>265</v>
      </c>
      <c r="D107" s="1">
        <v>39</v>
      </c>
    </row>
    <row r="108" spans="1:4">
      <c r="A108" s="1" t="s">
        <v>230</v>
      </c>
      <c r="B108" s="1">
        <v>100</v>
      </c>
      <c r="C108" s="1" t="s">
        <v>265</v>
      </c>
      <c r="D108" s="1">
        <v>39</v>
      </c>
    </row>
    <row r="109" spans="1:4">
      <c r="A109" s="1" t="s">
        <v>262</v>
      </c>
      <c r="B109" s="1">
        <v>101</v>
      </c>
      <c r="C109" s="1" t="s">
        <v>252</v>
      </c>
      <c r="D109" s="1">
        <v>40</v>
      </c>
    </row>
    <row r="110" spans="1:4">
      <c r="A110" s="1" t="s">
        <v>231</v>
      </c>
      <c r="B110" s="1">
        <v>102</v>
      </c>
      <c r="C110" s="1" t="s">
        <v>252</v>
      </c>
      <c r="D110" s="1">
        <v>40</v>
      </c>
    </row>
    <row r="111" spans="1:4">
      <c r="A111" s="1" t="s">
        <v>138</v>
      </c>
      <c r="B111" s="1">
        <v>103</v>
      </c>
      <c r="C111" s="1" t="s">
        <v>252</v>
      </c>
      <c r="D111" s="1">
        <v>40</v>
      </c>
    </row>
    <row r="112" spans="1:4">
      <c r="A112" s="1" t="s">
        <v>21</v>
      </c>
      <c r="B112" s="1">
        <v>104</v>
      </c>
      <c r="C112" s="1" t="s">
        <v>252</v>
      </c>
      <c r="D112" s="1">
        <v>40</v>
      </c>
    </row>
    <row r="113" spans="1:4">
      <c r="A113" s="1" t="s">
        <v>108</v>
      </c>
      <c r="B113" s="1">
        <v>105</v>
      </c>
      <c r="C113" s="1" t="s">
        <v>252</v>
      </c>
      <c r="D113" s="1">
        <v>40</v>
      </c>
    </row>
    <row r="114" spans="1:4">
      <c r="A114" s="1" t="s">
        <v>282</v>
      </c>
      <c r="B114" s="1">
        <v>106</v>
      </c>
      <c r="C114" s="1" t="s">
        <v>252</v>
      </c>
      <c r="D114" s="1">
        <v>40</v>
      </c>
    </row>
    <row r="115" spans="1:4">
      <c r="A115" s="1" t="s">
        <v>210</v>
      </c>
      <c r="B115" s="1">
        <v>107</v>
      </c>
      <c r="C115" s="1" t="s">
        <v>252</v>
      </c>
      <c r="D115" s="1">
        <v>40</v>
      </c>
    </row>
    <row r="116" spans="1:4">
      <c r="A116" s="1" t="s">
        <v>201</v>
      </c>
      <c r="B116" s="1">
        <v>108</v>
      </c>
      <c r="C116" s="1" t="s">
        <v>252</v>
      </c>
      <c r="D116" s="1">
        <v>40</v>
      </c>
    </row>
    <row r="117" spans="1:4">
      <c r="A117" s="1" t="s">
        <v>127</v>
      </c>
      <c r="B117" s="1">
        <v>109</v>
      </c>
      <c r="C117" s="1" t="s">
        <v>252</v>
      </c>
      <c r="D117" s="1">
        <v>40</v>
      </c>
    </row>
    <row r="118" spans="1:4">
      <c r="A118" s="1" t="s">
        <v>177</v>
      </c>
      <c r="B118" s="1">
        <v>110</v>
      </c>
      <c r="C118" s="1" t="s">
        <v>252</v>
      </c>
      <c r="D118" s="1">
        <v>40</v>
      </c>
    </row>
    <row r="119" spans="1:4">
      <c r="A119" s="1" t="s">
        <v>120</v>
      </c>
      <c r="B119" s="1">
        <v>111</v>
      </c>
      <c r="C119" s="1" t="s">
        <v>252</v>
      </c>
      <c r="D119" s="1">
        <v>40</v>
      </c>
    </row>
    <row r="120" spans="1:4">
      <c r="A120" s="1" t="s">
        <v>61</v>
      </c>
      <c r="B120" s="1">
        <v>112</v>
      </c>
      <c r="C120" s="1" t="s">
        <v>252</v>
      </c>
      <c r="D120" s="1">
        <v>40</v>
      </c>
    </row>
    <row r="121" spans="1:4">
      <c r="A121" s="1" t="s">
        <v>15</v>
      </c>
      <c r="B121" s="1">
        <v>113</v>
      </c>
      <c r="C121" s="1" t="s">
        <v>252</v>
      </c>
      <c r="D121" s="1">
        <v>40</v>
      </c>
    </row>
    <row r="122" spans="1:4">
      <c r="A122" s="1" t="s">
        <v>49</v>
      </c>
      <c r="B122" s="1">
        <v>114</v>
      </c>
      <c r="C122" s="1" t="s">
        <v>252</v>
      </c>
      <c r="D122" s="1">
        <v>40</v>
      </c>
    </row>
    <row r="123" spans="1:4">
      <c r="A123" s="1" t="s">
        <v>29</v>
      </c>
      <c r="B123" s="1">
        <v>115</v>
      </c>
      <c r="C123" s="1" t="s">
        <v>252</v>
      </c>
      <c r="D123" s="1">
        <v>40</v>
      </c>
    </row>
    <row r="124" spans="1:4">
      <c r="A124" s="1" t="s">
        <v>6</v>
      </c>
      <c r="B124" s="1">
        <v>116</v>
      </c>
      <c r="C124" s="1" t="s">
        <v>36</v>
      </c>
      <c r="D124" s="1">
        <v>19</v>
      </c>
    </row>
    <row r="125" spans="1:4">
      <c r="A125" s="1" t="s">
        <v>75</v>
      </c>
      <c r="B125" s="1">
        <v>117</v>
      </c>
      <c r="C125" s="1" t="s">
        <v>149</v>
      </c>
      <c r="D125" s="1">
        <v>20</v>
      </c>
    </row>
    <row r="126" spans="1:4">
      <c r="A126" s="1" t="s">
        <v>13</v>
      </c>
      <c r="B126" s="1">
        <v>118</v>
      </c>
      <c r="C126" s="1" t="s">
        <v>252</v>
      </c>
      <c r="D126" s="1">
        <v>40</v>
      </c>
    </row>
    <row r="127" spans="1:4">
      <c r="A127" s="1" t="s">
        <v>9</v>
      </c>
      <c r="B127" s="1">
        <v>119</v>
      </c>
      <c r="C127" s="1" t="s">
        <v>252</v>
      </c>
      <c r="D127" s="1">
        <v>40</v>
      </c>
    </row>
    <row r="128" spans="1:4">
      <c r="A128" s="1" t="s">
        <v>232</v>
      </c>
      <c r="B128" s="1">
        <v>120</v>
      </c>
      <c r="C128" s="1" t="s">
        <v>252</v>
      </c>
      <c r="D128" s="1">
        <v>40</v>
      </c>
    </row>
    <row r="129" spans="1:5">
      <c r="A129" s="1" t="s">
        <v>58</v>
      </c>
      <c r="B129" s="1">
        <v>121</v>
      </c>
      <c r="C129" s="1" t="s">
        <v>252</v>
      </c>
      <c r="D129" s="1">
        <v>40</v>
      </c>
    </row>
    <row r="130" spans="1:5">
      <c r="A130" s="1" t="s">
        <v>45</v>
      </c>
      <c r="B130" s="1">
        <v>122</v>
      </c>
      <c r="C130" s="1" t="s">
        <v>205</v>
      </c>
      <c r="D130" s="1">
        <v>41</v>
      </c>
    </row>
    <row r="131" spans="1:5">
      <c r="A131" s="1" t="s">
        <v>46</v>
      </c>
      <c r="B131" s="1">
        <v>123</v>
      </c>
      <c r="C131" s="1" t="s">
        <v>205</v>
      </c>
      <c r="D131" s="1">
        <v>41</v>
      </c>
    </row>
    <row r="132" spans="1:5">
      <c r="A132" s="1" t="s">
        <v>19</v>
      </c>
      <c r="B132" s="1">
        <v>124</v>
      </c>
      <c r="C132" s="1" t="s">
        <v>205</v>
      </c>
      <c r="D132" s="1">
        <v>41</v>
      </c>
    </row>
    <row r="133" spans="1:5">
      <c r="A133" s="1" t="s">
        <v>255</v>
      </c>
      <c r="B133" s="1">
        <v>125</v>
      </c>
      <c r="C133" s="1" t="s">
        <v>205</v>
      </c>
      <c r="D133" s="1">
        <v>41</v>
      </c>
    </row>
    <row r="134" spans="1:5">
      <c r="A134" s="1" t="s">
        <v>81</v>
      </c>
      <c r="B134" s="1">
        <v>126</v>
      </c>
      <c r="C134" s="1" t="s">
        <v>205</v>
      </c>
      <c r="D134" s="1">
        <v>41</v>
      </c>
    </row>
    <row r="135" spans="1:5">
      <c r="A135" s="1" t="s">
        <v>69</v>
      </c>
      <c r="B135" s="1">
        <v>127</v>
      </c>
      <c r="C135" s="1" t="s">
        <v>205</v>
      </c>
      <c r="D135" s="1">
        <v>41</v>
      </c>
    </row>
    <row r="136" spans="1:5">
      <c r="A136" s="1" t="s">
        <v>10</v>
      </c>
      <c r="B136" s="1">
        <v>128</v>
      </c>
      <c r="C136" s="1" t="s">
        <v>205</v>
      </c>
      <c r="D136" s="1">
        <v>41</v>
      </c>
    </row>
    <row r="137" spans="1:5">
      <c r="A137" s="1" t="s">
        <v>14</v>
      </c>
      <c r="B137" s="1">
        <v>129</v>
      </c>
      <c r="C137" s="1" t="s">
        <v>206</v>
      </c>
      <c r="D137" s="1">
        <v>42</v>
      </c>
    </row>
    <row r="138" spans="1:5">
      <c r="A138" s="1" t="s">
        <v>44</v>
      </c>
      <c r="B138" s="1">
        <v>130</v>
      </c>
      <c r="C138" s="1" t="s">
        <v>206</v>
      </c>
      <c r="D138" s="1">
        <v>42</v>
      </c>
    </row>
    <row r="139" spans="1:5">
      <c r="A139" s="1" t="s">
        <v>218</v>
      </c>
      <c r="B139" s="1">
        <v>131</v>
      </c>
      <c r="C139" s="1" t="s">
        <v>206</v>
      </c>
      <c r="D139" s="1">
        <v>42</v>
      </c>
    </row>
    <row r="140" spans="1:5">
      <c r="A140" s="1" t="s">
        <v>220</v>
      </c>
      <c r="B140" s="1">
        <v>132</v>
      </c>
      <c r="C140" s="1" t="s">
        <v>206</v>
      </c>
      <c r="D140" s="1">
        <v>42</v>
      </c>
    </row>
    <row r="141" spans="1:5">
      <c r="A141" s="1" t="s">
        <v>8</v>
      </c>
      <c r="B141" s="1">
        <v>133</v>
      </c>
      <c r="C141" s="1" t="s">
        <v>206</v>
      </c>
      <c r="D141" s="1">
        <v>42</v>
      </c>
      <c r="E141" s="1" t="s">
        <v>150</v>
      </c>
    </row>
    <row r="142" spans="1:5">
      <c r="A142" s="1" t="s">
        <v>74</v>
      </c>
      <c r="B142" s="1">
        <v>134</v>
      </c>
      <c r="C142" s="1" t="s">
        <v>206</v>
      </c>
      <c r="D142" s="1">
        <v>42</v>
      </c>
      <c r="E142" s="1" t="s">
        <v>150</v>
      </c>
    </row>
    <row r="143" spans="1:5">
      <c r="A143" s="1" t="s">
        <v>42</v>
      </c>
      <c r="B143" s="1">
        <v>135</v>
      </c>
      <c r="C143" s="1" t="s">
        <v>206</v>
      </c>
      <c r="D143" s="1">
        <v>42</v>
      </c>
    </row>
    <row r="144" spans="1:5">
      <c r="A144" s="1" t="s">
        <v>51</v>
      </c>
      <c r="B144" s="1">
        <v>136</v>
      </c>
      <c r="C144" s="1" t="s">
        <v>206</v>
      </c>
      <c r="D144" s="1">
        <v>42</v>
      </c>
    </row>
    <row r="145" spans="1:5">
      <c r="A145" s="1" t="s">
        <v>256</v>
      </c>
      <c r="B145" s="1">
        <v>137</v>
      </c>
      <c r="C145" s="1" t="s">
        <v>206</v>
      </c>
      <c r="D145" s="1">
        <v>42</v>
      </c>
    </row>
    <row r="146" spans="1:5">
      <c r="A146" s="1" t="s">
        <v>133</v>
      </c>
      <c r="B146" s="1">
        <v>138</v>
      </c>
      <c r="C146" s="1" t="s">
        <v>206</v>
      </c>
      <c r="D146" s="1">
        <v>42</v>
      </c>
    </row>
    <row r="147" spans="1:5">
      <c r="A147" s="1" t="s">
        <v>16</v>
      </c>
      <c r="B147" s="1">
        <v>139</v>
      </c>
      <c r="C147" s="1" t="s">
        <v>207</v>
      </c>
      <c r="D147" s="1">
        <v>43</v>
      </c>
    </row>
    <row r="148" spans="1:5">
      <c r="A148" s="1" t="s">
        <v>233</v>
      </c>
      <c r="B148" s="1">
        <v>140</v>
      </c>
      <c r="C148" s="1" t="s">
        <v>207</v>
      </c>
      <c r="D148" s="1">
        <v>43</v>
      </c>
      <c r="E148" s="1" t="s">
        <v>16</v>
      </c>
    </row>
    <row r="149" spans="1:5">
      <c r="A149" s="1" t="s">
        <v>234</v>
      </c>
      <c r="B149" s="1">
        <v>141</v>
      </c>
      <c r="C149" s="1" t="s">
        <v>207</v>
      </c>
      <c r="D149" s="1">
        <v>43</v>
      </c>
      <c r="E149" s="1" t="s">
        <v>16</v>
      </c>
    </row>
    <row r="150" spans="1:5">
      <c r="A150" s="1" t="s">
        <v>200</v>
      </c>
      <c r="B150" s="1">
        <v>142</v>
      </c>
      <c r="C150" s="1" t="s">
        <v>207</v>
      </c>
      <c r="D150" s="1">
        <v>43</v>
      </c>
    </row>
    <row r="151" spans="1:5">
      <c r="A151" s="1" t="s">
        <v>235</v>
      </c>
      <c r="B151" s="1">
        <v>143</v>
      </c>
      <c r="C151" s="1" t="s">
        <v>207</v>
      </c>
      <c r="D151" s="1">
        <v>43</v>
      </c>
    </row>
    <row r="152" spans="1:5">
      <c r="A152" s="1" t="s">
        <v>199</v>
      </c>
      <c r="B152" s="1">
        <v>144</v>
      </c>
      <c r="C152" s="1" t="s">
        <v>207</v>
      </c>
      <c r="D152" s="1">
        <v>43</v>
      </c>
    </row>
    <row r="153" spans="1:5">
      <c r="A153" s="1" t="s">
        <v>236</v>
      </c>
      <c r="B153" s="1">
        <v>145</v>
      </c>
      <c r="C153" s="1" t="s">
        <v>207</v>
      </c>
      <c r="D153" s="1">
        <v>43</v>
      </c>
    </row>
    <row r="154" spans="1:5">
      <c r="A154" s="1" t="s">
        <v>237</v>
      </c>
      <c r="B154" s="1">
        <v>146</v>
      </c>
      <c r="C154" s="1" t="s">
        <v>207</v>
      </c>
      <c r="D154" s="1">
        <v>43</v>
      </c>
    </row>
    <row r="155" spans="1:5">
      <c r="A155" s="1" t="s">
        <v>238</v>
      </c>
      <c r="B155" s="1">
        <v>147</v>
      </c>
      <c r="C155" s="1" t="s">
        <v>151</v>
      </c>
      <c r="D155" s="1">
        <v>7</v>
      </c>
    </row>
    <row r="156" spans="1:5">
      <c r="A156" s="1" t="s">
        <v>239</v>
      </c>
      <c r="B156" s="1">
        <v>148</v>
      </c>
      <c r="C156" s="1" t="s">
        <v>207</v>
      </c>
      <c r="D156" s="1">
        <v>43</v>
      </c>
    </row>
    <row r="157" spans="1:5">
      <c r="A157" s="1" t="s">
        <v>62</v>
      </c>
      <c r="B157" s="1">
        <v>149</v>
      </c>
      <c r="C157" s="1" t="s">
        <v>207</v>
      </c>
      <c r="D157" s="1">
        <v>43</v>
      </c>
    </row>
    <row r="158" spans="1:5">
      <c r="A158" s="1" t="s">
        <v>240</v>
      </c>
      <c r="B158" s="1">
        <v>150</v>
      </c>
      <c r="C158" s="1" t="s">
        <v>151</v>
      </c>
      <c r="D158" s="1">
        <v>7</v>
      </c>
    </row>
    <row r="159" spans="1:5">
      <c r="A159" s="1" t="s">
        <v>156</v>
      </c>
      <c r="B159" s="1">
        <v>151</v>
      </c>
      <c r="C159" s="1" t="s">
        <v>207</v>
      </c>
      <c r="D159" s="1">
        <v>43</v>
      </c>
    </row>
    <row r="160" spans="1:5">
      <c r="A160" s="1" t="s">
        <v>134</v>
      </c>
      <c r="B160" s="1">
        <v>152</v>
      </c>
      <c r="C160" s="1" t="s">
        <v>151</v>
      </c>
      <c r="D160" s="1">
        <v>7</v>
      </c>
    </row>
    <row r="161" spans="1:5">
      <c r="A161" s="1" t="s">
        <v>196</v>
      </c>
      <c r="B161" s="1">
        <v>153</v>
      </c>
      <c r="C161" s="1" t="s">
        <v>207</v>
      </c>
      <c r="D161" s="1">
        <v>43</v>
      </c>
      <c r="E161" s="1" t="s">
        <v>241</v>
      </c>
    </row>
    <row r="162" spans="1:5">
      <c r="A162" s="1" t="s">
        <v>241</v>
      </c>
      <c r="B162" s="1">
        <v>154</v>
      </c>
      <c r="C162" s="1" t="s">
        <v>207</v>
      </c>
      <c r="D162" s="1">
        <v>43</v>
      </c>
      <c r="E162" s="1" t="s">
        <v>241</v>
      </c>
    </row>
    <row r="163" spans="1:5">
      <c r="A163" s="1" t="s">
        <v>7</v>
      </c>
      <c r="B163" s="1">
        <v>155</v>
      </c>
      <c r="C163" s="1" t="s">
        <v>207</v>
      </c>
      <c r="D163" s="1">
        <v>43</v>
      </c>
      <c r="E163" s="1" t="s">
        <v>241</v>
      </c>
    </row>
    <row r="164" spans="1:5">
      <c r="A164" s="1" t="s">
        <v>184</v>
      </c>
      <c r="B164" s="1">
        <v>156</v>
      </c>
      <c r="C164" s="1" t="s">
        <v>207</v>
      </c>
      <c r="D164" s="1">
        <v>43</v>
      </c>
      <c r="E164" s="1" t="s">
        <v>241</v>
      </c>
    </row>
    <row r="165" spans="1:5">
      <c r="A165" s="1" t="s">
        <v>111</v>
      </c>
      <c r="B165" s="1">
        <v>157</v>
      </c>
      <c r="C165" s="1" t="s">
        <v>207</v>
      </c>
      <c r="D165" s="1">
        <v>43</v>
      </c>
    </row>
    <row r="166" spans="1:5">
      <c r="A166" s="1" t="s">
        <v>153</v>
      </c>
      <c r="B166" s="1">
        <v>158</v>
      </c>
      <c r="C166" s="1" t="s">
        <v>207</v>
      </c>
      <c r="D166" s="1">
        <v>43</v>
      </c>
    </row>
    <row r="167" spans="1:5">
      <c r="A167" s="1" t="s">
        <v>202</v>
      </c>
      <c r="B167" s="1">
        <v>159</v>
      </c>
      <c r="C167" s="1" t="s">
        <v>207</v>
      </c>
      <c r="D167" s="1">
        <v>43</v>
      </c>
    </row>
    <row r="168" spans="1:5">
      <c r="A168" s="1" t="s">
        <v>197</v>
      </c>
      <c r="B168" s="1">
        <v>160</v>
      </c>
      <c r="C168" s="1" t="s">
        <v>207</v>
      </c>
      <c r="D168" s="1">
        <v>43</v>
      </c>
    </row>
    <row r="169" spans="1:5">
      <c r="A169" s="1" t="s">
        <v>86</v>
      </c>
      <c r="B169" s="1">
        <v>161</v>
      </c>
      <c r="C169" s="1" t="s">
        <v>207</v>
      </c>
      <c r="D169" s="1">
        <v>43</v>
      </c>
    </row>
    <row r="170" spans="1:5">
      <c r="A170" s="1" t="s">
        <v>242</v>
      </c>
      <c r="B170" s="1">
        <v>162</v>
      </c>
      <c r="C170" s="1" t="s">
        <v>207</v>
      </c>
      <c r="D170" s="1">
        <v>43</v>
      </c>
    </row>
    <row r="171" spans="1:5">
      <c r="A171" s="1" t="s">
        <v>59</v>
      </c>
      <c r="B171" s="1">
        <v>163</v>
      </c>
      <c r="C171" s="1" t="s">
        <v>208</v>
      </c>
      <c r="D171" s="1">
        <v>44</v>
      </c>
    </row>
    <row r="172" spans="1:5">
      <c r="A172" s="1" t="s">
        <v>78</v>
      </c>
      <c r="B172" s="1">
        <v>164</v>
      </c>
      <c r="C172" s="1" t="s">
        <v>208</v>
      </c>
      <c r="D172" s="1">
        <v>44</v>
      </c>
    </row>
    <row r="173" spans="1:5">
      <c r="A173" s="1" t="s">
        <v>243</v>
      </c>
      <c r="B173" s="1">
        <v>165</v>
      </c>
      <c r="C173" s="1" t="s">
        <v>208</v>
      </c>
      <c r="D173" s="1">
        <v>44</v>
      </c>
      <c r="E173" s="1" t="s">
        <v>78</v>
      </c>
    </row>
    <row r="174" spans="1:5">
      <c r="A174" s="1" t="s">
        <v>33</v>
      </c>
      <c r="B174" s="1">
        <v>166</v>
      </c>
      <c r="C174" s="1" t="s">
        <v>208</v>
      </c>
      <c r="D174" s="1">
        <v>44</v>
      </c>
      <c r="E174" s="1" t="s">
        <v>78</v>
      </c>
    </row>
    <row r="175" spans="1:5">
      <c r="A175" s="1" t="s">
        <v>244</v>
      </c>
      <c r="B175" s="1">
        <v>167</v>
      </c>
      <c r="C175" s="1" t="s">
        <v>152</v>
      </c>
      <c r="D175" s="1">
        <v>31</v>
      </c>
    </row>
    <row r="176" spans="1:5">
      <c r="A176" s="1" t="s">
        <v>222</v>
      </c>
      <c r="B176" s="1">
        <v>168</v>
      </c>
      <c r="C176" s="1" t="s">
        <v>208</v>
      </c>
      <c r="D176" s="1">
        <v>44</v>
      </c>
    </row>
    <row r="177" spans="1:5">
      <c r="A177" s="1" t="s">
        <v>178</v>
      </c>
      <c r="B177" s="1">
        <v>169</v>
      </c>
      <c r="C177" s="1" t="s">
        <v>208</v>
      </c>
      <c r="D177" s="1">
        <v>44</v>
      </c>
    </row>
    <row r="178" spans="1:5">
      <c r="A178" s="1" t="s">
        <v>79</v>
      </c>
      <c r="B178" s="1">
        <v>170</v>
      </c>
      <c r="C178" s="1" t="s">
        <v>208</v>
      </c>
      <c r="D178" s="1">
        <v>44</v>
      </c>
    </row>
    <row r="179" spans="1:5">
      <c r="A179" s="1" t="s">
        <v>245</v>
      </c>
      <c r="B179" s="1">
        <v>171</v>
      </c>
      <c r="C179" s="1" t="s">
        <v>208</v>
      </c>
      <c r="D179" s="1">
        <v>44</v>
      </c>
      <c r="E179" s="1" t="s">
        <v>79</v>
      </c>
    </row>
    <row r="180" spans="1:5">
      <c r="A180" s="1" t="s">
        <v>246</v>
      </c>
      <c r="B180" s="1">
        <v>172</v>
      </c>
      <c r="C180" s="1" t="s">
        <v>208</v>
      </c>
      <c r="D180" s="1">
        <v>44</v>
      </c>
      <c r="E180" s="1" t="s">
        <v>79</v>
      </c>
    </row>
    <row r="181" spans="1:5">
      <c r="A181" s="1" t="s">
        <v>247</v>
      </c>
      <c r="B181" s="1">
        <v>173</v>
      </c>
      <c r="C181" s="1" t="s">
        <v>208</v>
      </c>
      <c r="D181" s="1">
        <v>44</v>
      </c>
    </row>
    <row r="182" spans="1:5">
      <c r="A182" s="1" t="s">
        <v>80</v>
      </c>
      <c r="B182" s="1">
        <v>174</v>
      </c>
      <c r="C182" s="1" t="s">
        <v>208</v>
      </c>
      <c r="D182" s="1">
        <v>44</v>
      </c>
    </row>
    <row r="183" spans="1:5">
      <c r="A183" s="1" t="s">
        <v>248</v>
      </c>
      <c r="B183" s="1">
        <v>175</v>
      </c>
      <c r="C183" s="1" t="s">
        <v>208</v>
      </c>
      <c r="D183" s="1">
        <v>44</v>
      </c>
      <c r="E183" s="1" t="s">
        <v>80</v>
      </c>
    </row>
    <row r="184" spans="1:5">
      <c r="A184" s="1" t="s">
        <v>109</v>
      </c>
      <c r="B184" s="1">
        <v>176</v>
      </c>
      <c r="C184" s="1" t="s">
        <v>208</v>
      </c>
      <c r="D184" s="1">
        <v>44</v>
      </c>
      <c r="E184" s="1" t="s">
        <v>80</v>
      </c>
    </row>
    <row r="185" spans="1:5">
      <c r="A185" s="1" t="s">
        <v>116</v>
      </c>
      <c r="B185" s="1">
        <v>177</v>
      </c>
      <c r="C185" s="1" t="s">
        <v>209</v>
      </c>
      <c r="D185" s="1">
        <v>45</v>
      </c>
      <c r="E185" s="1" t="s">
        <v>116</v>
      </c>
    </row>
    <row r="186" spans="1:5">
      <c r="A186" s="1" t="s">
        <v>268</v>
      </c>
      <c r="B186" s="1">
        <v>178</v>
      </c>
      <c r="C186" s="1" t="s">
        <v>209</v>
      </c>
      <c r="D186" s="1">
        <v>45</v>
      </c>
    </row>
    <row r="187" spans="1:5">
      <c r="A187" s="1" t="s">
        <v>135</v>
      </c>
      <c r="B187" s="1">
        <v>179</v>
      </c>
      <c r="C187" s="1" t="s">
        <v>209</v>
      </c>
      <c r="D187" s="1">
        <v>45</v>
      </c>
      <c r="E187" s="1" t="s">
        <v>116</v>
      </c>
    </row>
    <row r="188" spans="1:5">
      <c r="A188" s="1" t="s">
        <v>225</v>
      </c>
      <c r="B188" s="1">
        <v>180</v>
      </c>
      <c r="C188" s="1" t="s">
        <v>209</v>
      </c>
      <c r="D188" s="1">
        <v>45</v>
      </c>
    </row>
    <row r="189" spans="1:5">
      <c r="A189" s="1" t="s">
        <v>17</v>
      </c>
      <c r="B189" s="1">
        <v>181</v>
      </c>
      <c r="C189" s="1" t="s">
        <v>209</v>
      </c>
      <c r="D189" s="1">
        <v>45</v>
      </c>
    </row>
    <row r="190" spans="1:5">
      <c r="A190" s="1" t="s">
        <v>226</v>
      </c>
      <c r="B190" s="1">
        <v>182</v>
      </c>
      <c r="C190" s="1" t="s">
        <v>209</v>
      </c>
      <c r="D190" s="1">
        <v>45</v>
      </c>
      <c r="E190" s="1" t="s">
        <v>17</v>
      </c>
    </row>
    <row r="191" spans="1:5">
      <c r="A191" s="1" t="s">
        <v>160</v>
      </c>
      <c r="B191" s="1">
        <v>183</v>
      </c>
      <c r="C191" s="1" t="s">
        <v>209</v>
      </c>
      <c r="D191" s="1">
        <v>45</v>
      </c>
      <c r="E191" s="1" t="s">
        <v>17</v>
      </c>
    </row>
    <row r="192" spans="1:5">
      <c r="A192" s="1" t="s">
        <v>121</v>
      </c>
      <c r="B192" s="1">
        <v>184</v>
      </c>
      <c r="C192" s="1" t="s">
        <v>209</v>
      </c>
      <c r="D192" s="1">
        <v>45</v>
      </c>
    </row>
    <row r="193" spans="1:5">
      <c r="A193" s="1" t="s">
        <v>122</v>
      </c>
      <c r="B193" s="1">
        <v>185</v>
      </c>
      <c r="C193" s="1" t="s">
        <v>209</v>
      </c>
      <c r="D193" s="1">
        <v>45</v>
      </c>
    </row>
    <row r="194" spans="1:5">
      <c r="A194" s="1" t="s">
        <v>123</v>
      </c>
      <c r="B194" s="1">
        <v>186</v>
      </c>
      <c r="C194" s="1" t="s">
        <v>209</v>
      </c>
      <c r="D194" s="1">
        <v>45</v>
      </c>
    </row>
    <row r="195" spans="1:5">
      <c r="A195" s="1" t="s">
        <v>85</v>
      </c>
      <c r="B195" s="1">
        <v>187</v>
      </c>
      <c r="C195" s="1" t="s">
        <v>162</v>
      </c>
      <c r="D195" s="1">
        <v>46</v>
      </c>
    </row>
    <row r="196" spans="1:5">
      <c r="A196" s="1" t="s">
        <v>76</v>
      </c>
      <c r="B196" s="1">
        <v>188</v>
      </c>
      <c r="C196" s="1" t="s">
        <v>162</v>
      </c>
      <c r="D196" s="1">
        <v>46</v>
      </c>
    </row>
    <row r="197" spans="1:5">
      <c r="A197" s="1" t="s">
        <v>124</v>
      </c>
      <c r="B197" s="1">
        <v>189</v>
      </c>
      <c r="C197" s="1" t="s">
        <v>162</v>
      </c>
      <c r="D197" s="1">
        <v>46</v>
      </c>
    </row>
    <row r="198" spans="1:5">
      <c r="A198" s="1" t="s">
        <v>132</v>
      </c>
      <c r="B198" s="1">
        <v>190</v>
      </c>
      <c r="C198" s="1" t="s">
        <v>162</v>
      </c>
      <c r="D198" s="1">
        <v>46</v>
      </c>
    </row>
    <row r="199" spans="1:5">
      <c r="A199" s="1" t="s">
        <v>38</v>
      </c>
      <c r="B199" s="1">
        <v>191</v>
      </c>
      <c r="C199" s="1" t="s">
        <v>162</v>
      </c>
      <c r="D199" s="1">
        <v>46</v>
      </c>
    </row>
    <row r="200" spans="1:5">
      <c r="A200" s="1" t="s">
        <v>137</v>
      </c>
      <c r="B200" s="1">
        <v>192</v>
      </c>
      <c r="C200" s="1" t="s">
        <v>162</v>
      </c>
      <c r="D200" s="1">
        <v>46</v>
      </c>
    </row>
    <row r="201" spans="1:5">
      <c r="A201" s="1" t="s">
        <v>281</v>
      </c>
      <c r="B201" s="1">
        <v>193</v>
      </c>
      <c r="C201" s="1" t="s">
        <v>162</v>
      </c>
      <c r="D201" s="1">
        <v>46</v>
      </c>
    </row>
    <row r="202" spans="1:5">
      <c r="A202" s="1" t="s">
        <v>145</v>
      </c>
      <c r="B202" s="1">
        <v>194</v>
      </c>
      <c r="C202" s="1" t="s">
        <v>162</v>
      </c>
      <c r="D202" s="1">
        <v>46</v>
      </c>
    </row>
    <row r="203" spans="1:5">
      <c r="A203" s="1" t="s">
        <v>90</v>
      </c>
      <c r="B203" s="1">
        <v>195</v>
      </c>
      <c r="C203" s="1" t="s">
        <v>162</v>
      </c>
      <c r="D203" s="1">
        <v>46</v>
      </c>
    </row>
    <row r="204" spans="1:5">
      <c r="A204" s="1" t="s">
        <v>146</v>
      </c>
      <c r="B204" s="1">
        <v>196</v>
      </c>
      <c r="C204" s="1" t="s">
        <v>162</v>
      </c>
      <c r="D204" s="1">
        <v>46</v>
      </c>
      <c r="E204" s="1" t="s">
        <v>54</v>
      </c>
    </row>
    <row r="205" spans="1:5">
      <c r="A205" s="1" t="s">
        <v>136</v>
      </c>
      <c r="B205" s="1">
        <v>197</v>
      </c>
      <c r="C205" s="1" t="s">
        <v>162</v>
      </c>
      <c r="D205" s="1">
        <v>46</v>
      </c>
    </row>
    <row r="206" spans="1:5">
      <c r="A206" s="1" t="s">
        <v>115</v>
      </c>
      <c r="B206" s="1">
        <v>198</v>
      </c>
      <c r="C206" s="1" t="s">
        <v>162</v>
      </c>
      <c r="D206" s="1">
        <v>46</v>
      </c>
    </row>
    <row r="207" spans="1:5">
      <c r="A207" s="1" t="s">
        <v>54</v>
      </c>
      <c r="B207" s="1">
        <v>199</v>
      </c>
      <c r="C207" s="1" t="s">
        <v>162</v>
      </c>
      <c r="D207" s="1">
        <v>46</v>
      </c>
      <c r="E207" s="1" t="s">
        <v>54</v>
      </c>
    </row>
    <row r="208" spans="1:5">
      <c r="A208" s="1" t="s">
        <v>91</v>
      </c>
      <c r="B208" s="1">
        <v>200</v>
      </c>
      <c r="C208" s="1" t="s">
        <v>162</v>
      </c>
      <c r="D208" s="1">
        <v>46</v>
      </c>
    </row>
    <row r="209" spans="1:4">
      <c r="A209" s="1" t="s">
        <v>20</v>
      </c>
      <c r="B209" s="1">
        <v>201</v>
      </c>
      <c r="C209" s="1" t="s">
        <v>162</v>
      </c>
      <c r="D209" s="1">
        <v>46</v>
      </c>
    </row>
    <row r="210" spans="1:4">
      <c r="A210" s="1" t="s">
        <v>82</v>
      </c>
      <c r="B210" s="1">
        <v>202</v>
      </c>
      <c r="C210" s="1" t="s">
        <v>162</v>
      </c>
      <c r="D210" s="1">
        <v>46</v>
      </c>
    </row>
    <row r="211" spans="1:4">
      <c r="A211" s="1" t="s">
        <v>56</v>
      </c>
      <c r="B211" s="1">
        <v>203</v>
      </c>
      <c r="C211" s="1" t="s">
        <v>162</v>
      </c>
      <c r="D211" s="1">
        <v>46</v>
      </c>
    </row>
    <row r="212" spans="1:4">
      <c r="A212" s="1" t="s">
        <v>24</v>
      </c>
      <c r="B212" s="1">
        <v>204</v>
      </c>
      <c r="C212" s="1" t="s">
        <v>162</v>
      </c>
      <c r="D212" s="1">
        <v>46</v>
      </c>
    </row>
    <row r="213" spans="1:4">
      <c r="A213" s="1" t="s">
        <v>25</v>
      </c>
      <c r="B213" s="1">
        <v>205</v>
      </c>
      <c r="C213" s="1" t="s">
        <v>162</v>
      </c>
      <c r="D213" s="1">
        <v>46</v>
      </c>
    </row>
    <row r="214" spans="1:4">
      <c r="A214" s="1" t="s">
        <v>176</v>
      </c>
      <c r="B214" s="1">
        <v>206</v>
      </c>
      <c r="C214" s="1" t="s">
        <v>257</v>
      </c>
      <c r="D214" s="1">
        <v>47</v>
      </c>
    </row>
    <row r="215" spans="1:4">
      <c r="A215" s="1" t="s">
        <v>163</v>
      </c>
      <c r="B215" s="1">
        <v>207</v>
      </c>
      <c r="C215" s="1" t="s">
        <v>257</v>
      </c>
      <c r="D215" s="1">
        <v>47</v>
      </c>
    </row>
    <row r="216" spans="1:4">
      <c r="A216" s="1" t="s">
        <v>279</v>
      </c>
      <c r="B216" s="1">
        <v>208</v>
      </c>
      <c r="C216" s="1" t="s">
        <v>257</v>
      </c>
      <c r="D216" s="1">
        <v>47</v>
      </c>
    </row>
    <row r="217" spans="1:4">
      <c r="A217" s="1" t="s">
        <v>223</v>
      </c>
      <c r="B217" s="1">
        <v>209</v>
      </c>
      <c r="C217" s="1" t="s">
        <v>257</v>
      </c>
      <c r="D217" s="1">
        <v>47</v>
      </c>
    </row>
    <row r="218" spans="1:4">
      <c r="A218" s="1" t="s">
        <v>47</v>
      </c>
      <c r="B218" s="1">
        <v>210</v>
      </c>
      <c r="C218" s="1" t="s">
        <v>257</v>
      </c>
      <c r="D218" s="1">
        <v>47</v>
      </c>
    </row>
    <row r="219" spans="1:4">
      <c r="A219" s="1" t="s">
        <v>174</v>
      </c>
      <c r="B219" s="1">
        <v>211</v>
      </c>
      <c r="C219" s="1" t="s">
        <v>37</v>
      </c>
      <c r="D219" s="1">
        <v>5</v>
      </c>
    </row>
    <row r="220" spans="1:4">
      <c r="A220" s="1" t="s">
        <v>0</v>
      </c>
      <c r="B220" s="1">
        <v>212</v>
      </c>
      <c r="C220" s="1" t="s">
        <v>257</v>
      </c>
      <c r="D220" s="1">
        <v>47</v>
      </c>
    </row>
    <row r="221" spans="1:4">
      <c r="A221" s="1" t="s">
        <v>147</v>
      </c>
      <c r="B221" s="1">
        <v>213</v>
      </c>
      <c r="C221" s="1" t="s">
        <v>257</v>
      </c>
      <c r="D221" s="1">
        <v>47</v>
      </c>
    </row>
    <row r="222" spans="1:4">
      <c r="A222" s="1" t="s">
        <v>142</v>
      </c>
      <c r="B222" s="1">
        <v>214</v>
      </c>
      <c r="C222" s="1" t="s">
        <v>37</v>
      </c>
      <c r="D222" s="1">
        <v>5</v>
      </c>
    </row>
    <row r="223" spans="1:4">
      <c r="A223" s="1" t="s">
        <v>143</v>
      </c>
      <c r="B223" s="1">
        <v>215</v>
      </c>
      <c r="C223" s="1" t="s">
        <v>258</v>
      </c>
      <c r="D223" s="1">
        <v>48</v>
      </c>
    </row>
    <row r="224" spans="1:4">
      <c r="A224" s="1" t="s">
        <v>155</v>
      </c>
      <c r="B224" s="1">
        <v>216</v>
      </c>
      <c r="C224" s="1" t="s">
        <v>258</v>
      </c>
      <c r="D224" s="1">
        <v>48</v>
      </c>
    </row>
    <row r="225" spans="1:4">
      <c r="A225" s="1" t="s">
        <v>125</v>
      </c>
      <c r="B225" s="1">
        <v>217</v>
      </c>
      <c r="C225" s="1" t="s">
        <v>258</v>
      </c>
      <c r="D225" s="1">
        <v>48</v>
      </c>
    </row>
    <row r="226" spans="1:4">
      <c r="A226" s="1" t="s">
        <v>100</v>
      </c>
      <c r="B226" s="1">
        <v>218</v>
      </c>
      <c r="C226" s="1" t="s">
        <v>258</v>
      </c>
      <c r="D226" s="1">
        <v>48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HP（H6.4.19現在）</vt:lpstr>
      <vt:lpstr>制御用</vt:lpstr>
      <vt:lpstr>'HP（H6.4.19現在）'!Print_Area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山崎＿勉</dc:creator>
  <cp:lastModifiedBy>茂田＿健行（保護医療介護係）</cp:lastModifiedBy>
  <cp:lastPrinted>2024-04-23T07:07:55Z</cp:lastPrinted>
  <dcterms:created xsi:type="dcterms:W3CDTF">2005-02-27T15:04:25Z</dcterms:created>
  <dcterms:modified xsi:type="dcterms:W3CDTF">2024-04-24T00:15:58Z</dcterms:modified>
</cp:coreProperties>
</file>